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2022다산\도서구입\"/>
    </mc:Choice>
  </mc:AlternateContent>
  <bookViews>
    <workbookView xWindow="0" yWindow="0" windowWidth="28800" windowHeight="12255"/>
  </bookViews>
  <sheets>
    <sheet name="어린이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어린이!$A$2:$F$66</definedName>
    <definedName name="_xlnm.Print_Titles" localSheetId="0">어린이!$2:$2</definedName>
    <definedName name="고운아동">'[1]고운 아동'!$A$3:$I$2427</definedName>
    <definedName name="보라미" localSheetId="0">#REF!</definedName>
    <definedName name="보라미">#REF!</definedName>
    <definedName name="보람">[2]보람아동!$C$2:$H$1482</definedName>
    <definedName name="보람아동" localSheetId="0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45621"/>
</workbook>
</file>

<file path=xl/sharedStrings.xml><?xml version="1.0" encoding="utf-8"?>
<sst xmlns="http://schemas.openxmlformats.org/spreadsheetml/2006/main" count="1000" uniqueCount="478">
  <si>
    <t>웅진주니어</t>
  </si>
  <si>
    <t>유아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</si>
  <si>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</si>
  <si>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</si>
  <si>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</si>
  <si>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</si>
  <si>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</si>
  <si>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</si>
  <si>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창비</t>
  </si>
  <si>
    <t>봄봄출판사</t>
  </si>
  <si>
    <t>북극곰</t>
  </si>
  <si>
    <t>아동</t>
  </si>
  <si>
    <t>미래엔아이세움</t>
  </si>
  <si>
    <t>개암나무</t>
  </si>
  <si>
    <t>길벗스쿨</t>
  </si>
  <si>
    <t>머스트비</t>
  </si>
  <si>
    <t>이나영</t>
  </si>
  <si>
    <t>별숲</t>
  </si>
  <si>
    <t>아울북</t>
  </si>
  <si>
    <t>파란자전거</t>
  </si>
  <si>
    <t>그레이트북스</t>
  </si>
  <si>
    <t>글송이</t>
  </si>
  <si>
    <t>길벗어린이</t>
  </si>
  <si>
    <t>다산기획</t>
  </si>
  <si>
    <t>리틀씨앤톡</t>
  </si>
  <si>
    <t>안녕, 안녕, 안녕!</t>
  </si>
  <si>
    <t>김효정</t>
  </si>
  <si>
    <t>미래아이</t>
  </si>
  <si>
    <t>이수연</t>
  </si>
  <si>
    <t>백유연</t>
  </si>
  <si>
    <t>봄이아트북스</t>
  </si>
  <si>
    <t>비룡소</t>
  </si>
  <si>
    <t>사계절</t>
  </si>
  <si>
    <t>세용출판</t>
  </si>
  <si>
    <t>시공주니어</t>
  </si>
  <si>
    <t>썬더키즈</t>
  </si>
  <si>
    <t>진선아이</t>
  </si>
  <si>
    <t>책읽는곰</t>
  </si>
  <si>
    <t>키다리</t>
  </si>
  <si>
    <t>팜파스</t>
  </si>
  <si>
    <t>현북스</t>
  </si>
  <si>
    <t>M&amp;Kids</t>
  </si>
  <si>
    <t>길벗</t>
  </si>
  <si>
    <t>2022</t>
  </si>
  <si>
    <t>내일을여는책</t>
  </si>
  <si>
    <t>노란돼지</t>
  </si>
  <si>
    <t>2021</t>
  </si>
  <si>
    <t>차유진</t>
  </si>
  <si>
    <t>이사벨 토마스</t>
  </si>
  <si>
    <t>봄볕</t>
  </si>
  <si>
    <t>북멘토</t>
  </si>
  <si>
    <t>예의 없는 친구들을 대하는 슬기로운 말하기 사전</t>
  </si>
  <si>
    <t>소원나무</t>
  </si>
  <si>
    <t>아이휴먼</t>
  </si>
  <si>
    <t>알라딘북스</t>
  </si>
  <si>
    <t>노경실</t>
  </si>
  <si>
    <t>위즈덤하우스</t>
  </si>
  <si>
    <t>이지북</t>
  </si>
  <si>
    <t>철수와영희</t>
  </si>
  <si>
    <t>청어람주니어</t>
  </si>
  <si>
    <t>파랑새</t>
  </si>
  <si>
    <t>2018</t>
  </si>
  <si>
    <t>2013</t>
  </si>
  <si>
    <t>어린이자료실 신착자료 목록(2022. 5. 24.)</t>
    <phoneticPr fontId="2" type="noConversion"/>
  </si>
  <si>
    <t>나는 너무 평범해</t>
  </si>
  <si>
    <t>나 진짜 궁금해!</t>
  </si>
  <si>
    <t>괴물들이 사는 궁궐</t>
  </si>
  <si>
    <t>곰들은 어디로 갔을까?</t>
  </si>
  <si>
    <t>공룡이 왔다</t>
  </si>
  <si>
    <t>계절의 냄새</t>
  </si>
  <si>
    <t>나는 머리카락을 자르지 않을 거야!</t>
  </si>
  <si>
    <t>자연이 우리에게 손짓해!</t>
  </si>
  <si>
    <t>내 그림자는 핑크</t>
  </si>
  <si>
    <t>간다아아!</t>
  </si>
  <si>
    <t>나무늘보니까</t>
  </si>
  <si>
    <t>친절하면 좋은 일이 생길 거야!</t>
  </si>
  <si>
    <t>왜 양을 세야 해?</t>
  </si>
  <si>
    <t>난 공룡이 될 거야!</t>
  </si>
  <si>
    <t>난 핑크 공주야!</t>
  </si>
  <si>
    <t>우린 모두 모두 친구야!</t>
  </si>
  <si>
    <t>나는 마녀가 될 거야!</t>
  </si>
  <si>
    <t>난 나의 춤을 춰</t>
  </si>
  <si>
    <t>월요일 아침에</t>
  </si>
  <si>
    <t>낙타 소년</t>
  </si>
  <si>
    <t>검은머리 흰머리</t>
  </si>
  <si>
    <t>오! 딸기</t>
  </si>
  <si>
    <t>펭귄의 걱정거리</t>
  </si>
  <si>
    <t>친구 베이커리</t>
  </si>
  <si>
    <t>씩씩한 꽃</t>
  </si>
  <si>
    <t>죽고 싶지 않아!</t>
  </si>
  <si>
    <t>어떤 느낌일까?</t>
  </si>
  <si>
    <t>토끼와 거북이</t>
  </si>
  <si>
    <t>경이로운 동물들</t>
  </si>
  <si>
    <t>The Big Book: 꽃</t>
  </si>
  <si>
    <t>펭귄과 숫자 세기</t>
  </si>
  <si>
    <t>천하무적 청개구리</t>
  </si>
  <si>
    <t>왕이 되고 싶었던 호랑이</t>
  </si>
  <si>
    <t>진짜 진짜 거짓말 아니야!</t>
  </si>
  <si>
    <t>하늘 가득한 노래</t>
  </si>
  <si>
    <t>공룡의 생존 비결</t>
  </si>
  <si>
    <t>색을 상상해 볼래?</t>
  </si>
  <si>
    <t>나무 할아버지와 줄넘기</t>
  </si>
  <si>
    <t>햇살 같은 안녕</t>
  </si>
  <si>
    <t>고양이 인간이 된 선생님</t>
  </si>
  <si>
    <t>내 몸이 궁금해요</t>
  </si>
  <si>
    <t>파리의 작은 인어</t>
  </si>
  <si>
    <t>여름이 온다</t>
  </si>
  <si>
    <t>호라이</t>
  </si>
  <si>
    <t>호라이호라이</t>
  </si>
  <si>
    <t>컬러풀 월드</t>
  </si>
  <si>
    <t>내가 안아 줄게!</t>
  </si>
  <si>
    <t>우리 아가, 어디 갔지?</t>
  </si>
  <si>
    <t>하나의 작은 친절</t>
  </si>
  <si>
    <t>춤바람</t>
  </si>
  <si>
    <t>와일드 심포니</t>
  </si>
  <si>
    <t>우리 함께 연날리기 할까?</t>
  </si>
  <si>
    <t>함께하는 동물 음악단</t>
  </si>
  <si>
    <t>내가 개였을 때</t>
  </si>
  <si>
    <t>요리조리 사이언스 키즈 1-8번 시리즈 (전8권)</t>
  </si>
  <si>
    <t>아무 씨와 무엇 씨</t>
  </si>
  <si>
    <t>보니까</t>
  </si>
  <si>
    <t>블루버드</t>
  </si>
  <si>
    <t>와! 여름 캠프다</t>
  </si>
  <si>
    <t>꼬맹이를 찾아요</t>
  </si>
  <si>
    <t>촛불책</t>
  </si>
  <si>
    <t>농부 달력</t>
  </si>
  <si>
    <t>풀잎국수(웅진 우리 그림책 63)</t>
  </si>
  <si>
    <t>꽃으로 온 너에게</t>
  </si>
  <si>
    <t>휴지가 돌돌돌</t>
  </si>
  <si>
    <t>달 가루</t>
  </si>
  <si>
    <t>고양이 소크라테스와 마법의 주문</t>
  </si>
  <si>
    <t>우리의 오두막</t>
  </si>
  <si>
    <t>아무것도 없는 책</t>
  </si>
  <si>
    <t>섬진강 수달 가족 이야기</t>
  </si>
  <si>
    <t>공룡 지구 대탈출</t>
  </si>
  <si>
    <t>점이 모여 모여</t>
  </si>
  <si>
    <t>케이크가 커졌어요!</t>
  </si>
  <si>
    <t>욕심은 그만, 레이스 장갑!</t>
  </si>
  <si>
    <t>겨울은 어떤 곳이야?</t>
  </si>
  <si>
    <t>마음버스</t>
  </si>
  <si>
    <t>해달 쌤 수영장</t>
  </si>
  <si>
    <t>같이 놀자, 루이!</t>
  </si>
  <si>
    <t>누나에겐 혼자만의 세상이 있어</t>
  </si>
  <si>
    <t>글자가 너무 헷갈려</t>
  </si>
  <si>
    <t>빨강이 초록으로 보여!</t>
  </si>
  <si>
    <t>색깔은 어떤 맛일까</t>
  </si>
  <si>
    <t>처음이야</t>
  </si>
  <si>
    <t>1·2학년이 꼭 읽어야 할 창작 동화</t>
  </si>
  <si>
    <t>나라를 지킨 우리 역사 속 전쟁</t>
  </si>
  <si>
    <t>내 별명은 똥손</t>
  </si>
  <si>
    <t>국립 어른 초등학교</t>
  </si>
  <si>
    <t>기후 변화가 내 탓이라고?</t>
  </si>
  <si>
    <t>최강왕 UMA 미확인 생물 최강왕 결정전</t>
  </si>
  <si>
    <t>최강왕 공포 수수께끼 배틀</t>
  </si>
  <si>
    <t>최강왕 요괴 랭킹 슈퍼 대사전</t>
  </si>
  <si>
    <t>최강왕 위장 생물 배틀</t>
  </si>
  <si>
    <t>최강왕 신비한 우주 슈퍼 대백과</t>
  </si>
  <si>
    <t>최강왕 초ㆍ괴기 UMA 미확인 생물 대백과</t>
  </si>
  <si>
    <t>최강왕 공중 생물 배틀</t>
  </si>
  <si>
    <t>최강왕 독 생물 대백과</t>
  </si>
  <si>
    <t>최강왕 무시무시 놀라운 동물 대백과</t>
  </si>
  <si>
    <t>최강왕 공포 요괴 배틀</t>
  </si>
  <si>
    <t>최강왕 오싹오싹 몬스터 배틀</t>
  </si>
  <si>
    <t>코딩 과학동화 팜. 1~4권 세트(전 4권)[국내도서] 팜 1: 지하 농장</t>
  </si>
  <si>
    <t>초등 단위 사전</t>
  </si>
  <si>
    <t>초등학생을 위한 핵심정리 한국사</t>
  </si>
  <si>
    <t>파랑 여자 분홍 남자</t>
  </si>
  <si>
    <t>나의 붉은 날개</t>
  </si>
  <si>
    <t>그 뱃살을 어떻게 할 거야?</t>
  </si>
  <si>
    <t>꼬마 올리와 엉뚱이 윌리</t>
  </si>
  <si>
    <t>초등역사 동서양 사건 사전</t>
  </si>
  <si>
    <t>초등 매일 습관 익힘책(고학년용)</t>
  </si>
  <si>
    <t>초등 매일 습관 익힘책(저학년용)</t>
  </si>
  <si>
    <t>공주면 어때? 난 치키치키 춤을 출 테야!</t>
  </si>
  <si>
    <t>흔한남매 불꽃 튀는 우리말 4</t>
  </si>
  <si>
    <t>흔한남매 불꽃 튀는 우리말 5</t>
  </si>
  <si>
    <t>설민석의 세계사 대모험 10</t>
  </si>
  <si>
    <t>설민석의 세계사 대모험 11</t>
  </si>
  <si>
    <t>설민석의 세계사 대모험 12</t>
  </si>
  <si>
    <t>설민석의 세계사 대모험 9</t>
  </si>
  <si>
    <t>평화의 불꽃이 된 핵의 아이, 형률이</t>
  </si>
  <si>
    <t>초등과학백과</t>
  </si>
  <si>
    <t>노경실 선생님이 들려주는 어린이 탈무드</t>
  </si>
  <si>
    <t>철두철미한 은지</t>
  </si>
  <si>
    <t>그냥, 은미</t>
  </si>
  <si>
    <t>김유신을 깔아뭉갠 도깨비</t>
  </si>
  <si>
    <t>콩닥콩닥, 함박꽃</t>
  </si>
  <si>
    <t>환경 전사를 위한 실천서 세트(전2권)</t>
  </si>
  <si>
    <t>뭔말 과학 용어 200 1</t>
  </si>
  <si>
    <t>고대 서양 문명의 중심지 그리스</t>
  </si>
  <si>
    <t>고대 무덤, 피라미드에서 탈출하라!</t>
  </si>
  <si>
    <t>게임? 논리? 창의? 문제 해결력을 키우는 코딩</t>
  </si>
  <si>
    <t>뭐가 되고 싶냐는 어른들의 질문에 대답하는 법</t>
  </si>
  <si>
    <t>행복하냐는 질문에 대답할 수 없다면</t>
  </si>
  <si>
    <t>에그박사 5</t>
  </si>
  <si>
    <t>에그박사 6</t>
  </si>
  <si>
    <t>흔한남매 오해요</t>
  </si>
  <si>
    <t>윔피 키드 15</t>
  </si>
  <si>
    <t>윔피 키드 16</t>
  </si>
  <si>
    <t>존리의 금융 모험생 클럽 1</t>
  </si>
  <si>
    <t>이레의 마지막 24시간</t>
  </si>
  <si>
    <t>햇빛전쟁</t>
  </si>
  <si>
    <t>놀라운 나비들</t>
  </si>
  <si>
    <t>놀라운 곤충의 비밀</t>
  </si>
  <si>
    <t>호랑이 샘이랑 미리 1학년</t>
  </si>
  <si>
    <t>수상한 놀이터</t>
  </si>
  <si>
    <t>달콩이네 떡집</t>
  </si>
  <si>
    <t>대박 쉽게 숙제하는 법</t>
  </si>
  <si>
    <t>건방이의 초강력 수련기 3</t>
  </si>
  <si>
    <t>건방이의 초강력 수련기 4</t>
  </si>
  <si>
    <t>오리 부리 이야기</t>
  </si>
  <si>
    <t>철학자는 왜 거꾸로 생각할까</t>
  </si>
  <si>
    <t>차대기를 찾습니다</t>
  </si>
  <si>
    <t>몬스터 차일드</t>
  </si>
  <si>
    <t>고릴라 형과 오로라</t>
  </si>
  <si>
    <t>초등 6년 글쓰기 캠프</t>
  </si>
  <si>
    <t>누가누가 갯벌에서 살까?</t>
  </si>
  <si>
    <t>내 친구는 마녀</t>
  </si>
  <si>
    <t>143층 나무 집</t>
  </si>
  <si>
    <t>챔피언이 되기 위한 50가지 도전</t>
  </si>
  <si>
    <t>Go Go 카카오프렌즈 21 : 캐나다</t>
  </si>
  <si>
    <t>Go Go 카카오프렌즈 22 : 페루</t>
  </si>
  <si>
    <t>Go Go 카카오프렌즈 23 : 싱가포르</t>
  </si>
  <si>
    <t>정재승의 인류 탐험 보고서. 1~3권 세트</t>
  </si>
  <si>
    <t>설민석의 한국사 대모험 20</t>
  </si>
  <si>
    <t>사회 재난 안전</t>
  </si>
  <si>
    <t>약물과 사이버 중독 안전</t>
  </si>
  <si>
    <t>나의 첫 질문 책: 있잖아, 궁금한 게 있어!</t>
  </si>
  <si>
    <t>할머니와 나의 이어달리기</t>
  </si>
  <si>
    <t>지옥으로 가기 전에</t>
  </si>
  <si>
    <t>조선소녀탐정록 1</t>
  </si>
  <si>
    <t>환경을 지켜줘!</t>
  </si>
  <si>
    <t>거꾸로 말대꾸</t>
  </si>
  <si>
    <t>피리 부는 소년</t>
  </si>
  <si>
    <t>HOUSE(하우스)</t>
  </si>
  <si>
    <t>흔한남매 과학 탐험대 2: 지구와 달</t>
  </si>
  <si>
    <t>흔한남매 과학탐험대 3: 인체</t>
  </si>
  <si>
    <t>흔한남매 과학탐험대 4: 물질</t>
  </si>
  <si>
    <t>공장식 농장, 지구가 아파요!</t>
  </si>
  <si>
    <t>기후 위기, 지구가 아파요!</t>
  </si>
  <si>
    <t>루호</t>
  </si>
  <si>
    <t>우당탕탕 야옹이와 금빛 마법사</t>
  </si>
  <si>
    <t>내가 담그는 뚝딱 고추장</t>
  </si>
  <si>
    <t>꼬마 난민 도야</t>
  </si>
  <si>
    <t>겁쟁이 씨렁과 털북숭이의 모험</t>
  </si>
  <si>
    <t>지구촌 슬픈 갈등 탐구생활</t>
  </si>
  <si>
    <t>읽으면서 바로 써먹는 어린이 한국사 퀴즈 1</t>
  </si>
  <si>
    <t>읽으면서 바로 써먹는 어린이 한국사 퀴즈 2</t>
  </si>
  <si>
    <t>고구려 아이 가람뫼</t>
  </si>
  <si>
    <t>2022 봄 우리나라 좋은동화</t>
  </si>
  <si>
    <t>지구와 미래를 위협하는 우주쓰레기 이야기</t>
  </si>
  <si>
    <t>혼공하는 아이들</t>
  </si>
  <si>
    <t>4계절 따라 24절기 따라</t>
  </si>
  <si>
    <t>격쟁, 꽹과리를 울려라!</t>
  </si>
  <si>
    <t>계덕과 만덕 할망의 별난 상경기</t>
  </si>
  <si>
    <t>공룡 노트</t>
  </si>
  <si>
    <t>춤추는 백조</t>
  </si>
  <si>
    <t>하프</t>
  </si>
  <si>
    <t>소리를 보는 소녀</t>
  </si>
  <si>
    <t>궁금해요! 변호사가 사는 세상</t>
  </si>
  <si>
    <t>위풍당당 여우 꼬리 1</t>
  </si>
  <si>
    <t>위풍당당 여우 꼬리 2</t>
  </si>
  <si>
    <t>김영진</t>
  </si>
  <si>
    <t>미카 아처 지음, 김난령 옮김</t>
  </si>
  <si>
    <t>나무의말</t>
  </si>
  <si>
    <t>무돌</t>
  </si>
  <si>
    <t>김지은</t>
  </si>
  <si>
    <t>노란상상</t>
  </si>
  <si>
    <t>박주현</t>
  </si>
  <si>
    <t>양양</t>
  </si>
  <si>
    <t>다니엘 조지스</t>
  </si>
  <si>
    <t>느낌아이</t>
  </si>
  <si>
    <t>데보라 언더우드</t>
  </si>
  <si>
    <t>스콧 스튜어트</t>
  </si>
  <si>
    <t>다산어린이</t>
  </si>
  <si>
    <t>코리 R. 테이버 지음, 노은정 옮김</t>
  </si>
  <si>
    <t>대교북스주니어</t>
  </si>
  <si>
    <t>무라카미 히토미</t>
  </si>
  <si>
    <t>뜨인돌어린이</t>
  </si>
  <si>
    <t>나오미 슐먼</t>
  </si>
  <si>
    <t>라이카미(부즈펌)</t>
  </si>
  <si>
    <t>이조은</t>
  </si>
  <si>
    <t>안영은</t>
  </si>
  <si>
    <t>다비드 칼리</t>
  </si>
  <si>
    <t>모래알(키다리)</t>
  </si>
  <si>
    <t>유리 슐레비츠</t>
  </si>
  <si>
    <t>박혜선</t>
  </si>
  <si>
    <t>발견(키즈엠)</t>
  </si>
  <si>
    <t>신복남</t>
  </si>
  <si>
    <t>임수현</t>
  </si>
  <si>
    <t>주미경</t>
  </si>
  <si>
    <t>안느-가엘 발프</t>
  </si>
  <si>
    <t>보랏빛소어린이</t>
  </si>
  <si>
    <t>나카야마 치나츠</t>
  </si>
  <si>
    <t>보림</t>
  </si>
  <si>
    <t>라 퐁텐</t>
  </si>
  <si>
    <t>벤 로더리</t>
  </si>
  <si>
    <t>유발 좀머</t>
  </si>
  <si>
    <t>장뤼크 프로망탈</t>
  </si>
  <si>
    <t>탕무니우</t>
  </si>
  <si>
    <t>제임스 서버</t>
  </si>
  <si>
    <t>조영글</t>
  </si>
  <si>
    <t>루스 도일</t>
  </si>
  <si>
    <t>디토리</t>
  </si>
  <si>
    <t>모리야마 미야코</t>
  </si>
  <si>
    <t>아멜리 자보</t>
  </si>
  <si>
    <t>임소영</t>
  </si>
  <si>
    <t>파울린느 아우드</t>
  </si>
  <si>
    <t>북드림아이</t>
  </si>
  <si>
    <t>루시아노 로사노</t>
  </si>
  <si>
    <t>블루밍제이</t>
  </si>
  <si>
    <t>이수지</t>
  </si>
  <si>
    <t>서현</t>
  </si>
  <si>
    <t>시시 와이넌스</t>
  </si>
  <si>
    <t>클라우디오 고베티</t>
  </si>
  <si>
    <t>김성범</t>
  </si>
  <si>
    <t>마르타 바르톨</t>
  </si>
  <si>
    <t>박종진</t>
  </si>
  <si>
    <t>댄 브라운</t>
  </si>
  <si>
    <t>페니 해리스</t>
  </si>
  <si>
    <t>루이즈 봉바르디에</t>
  </si>
  <si>
    <t>씨드북</t>
  </si>
  <si>
    <t>세실 쥐글라 외</t>
  </si>
  <si>
    <t>아름다운사람들</t>
  </si>
  <si>
    <t>안나 파슈키에비츠</t>
  </si>
  <si>
    <t>옐로스톤</t>
  </si>
  <si>
    <t>오은영</t>
  </si>
  <si>
    <t>올리</t>
  </si>
  <si>
    <t>밥 스택</t>
  </si>
  <si>
    <t>우리동네책공장</t>
  </si>
  <si>
    <t>마틸드 퐁세</t>
  </si>
  <si>
    <t>우리학교</t>
  </si>
  <si>
    <t>김보람</t>
  </si>
  <si>
    <t>우주나무</t>
  </si>
  <si>
    <t>경혜원</t>
  </si>
  <si>
    <t>김선진</t>
  </si>
  <si>
    <t>세실 메츠게르</t>
  </si>
  <si>
    <t>이명하</t>
  </si>
  <si>
    <t>야마구치 다오</t>
  </si>
  <si>
    <t>마리 도를레앙</t>
  </si>
  <si>
    <t>재능교육</t>
  </si>
  <si>
    <t>레미 쿠르종</t>
  </si>
  <si>
    <t>주니어RHK</t>
  </si>
  <si>
    <t>신응섭</t>
  </si>
  <si>
    <t>하네다 세쓰코</t>
  </si>
  <si>
    <t>엄정순</t>
  </si>
  <si>
    <t>구도 노리코</t>
  </si>
  <si>
    <t>유설화 지음</t>
  </si>
  <si>
    <t>천개의바람</t>
  </si>
  <si>
    <t>김유 지음, 소복이 그림</t>
  </si>
  <si>
    <t>봄느루</t>
  </si>
  <si>
    <t>레슬리 일리</t>
  </si>
  <si>
    <t>한울림스페셜</t>
  </si>
  <si>
    <t>마르코 베레토니 카라라</t>
  </si>
  <si>
    <t>이네 반 덴 보쉐</t>
  </si>
  <si>
    <t>줄리 앤더슨</t>
  </si>
  <si>
    <t>티에리 마리쿠르</t>
  </si>
  <si>
    <t>해솔</t>
  </si>
  <si>
    <t>한국아동문학연구소 (엮음)</t>
  </si>
  <si>
    <t>효리원</t>
  </si>
  <si>
    <t>김시은</t>
  </si>
  <si>
    <t>이지훈</t>
  </si>
  <si>
    <t>거북이북스</t>
  </si>
  <si>
    <t>앨리스 하먼</t>
  </si>
  <si>
    <t>UMA연구조사대</t>
  </si>
  <si>
    <t>글송이 편집부</t>
  </si>
  <si>
    <t>레커사</t>
  </si>
  <si>
    <t>미확인생물미스터리연구회</t>
  </si>
  <si>
    <t>시바타 요시히데</t>
  </si>
  <si>
    <t>이리사와 마코토</t>
  </si>
  <si>
    <t>홍지연</t>
  </si>
  <si>
    <t>php연구소</t>
  </si>
  <si>
    <t>바오 마리</t>
  </si>
  <si>
    <t>김경옥</t>
  </si>
  <si>
    <t>김민우</t>
  </si>
  <si>
    <t>박수미</t>
  </si>
  <si>
    <t>다락원</t>
  </si>
  <si>
    <t>이은경</t>
  </si>
  <si>
    <t>조 위텍</t>
  </si>
  <si>
    <t>다봄</t>
  </si>
  <si>
    <t>흔한남매 (원작)</t>
  </si>
  <si>
    <t>설민석</t>
  </si>
  <si>
    <t>단꿈아이</t>
  </si>
  <si>
    <t>김옥숙</t>
  </si>
  <si>
    <t>도토리숲</t>
  </si>
  <si>
    <t>Gakken Plus</t>
  </si>
  <si>
    <t>동아시아사이언스</t>
  </si>
  <si>
    <t>장성자</t>
  </si>
  <si>
    <t>마루비</t>
  </si>
  <si>
    <t>정승희</t>
  </si>
  <si>
    <t>마음이음</t>
  </si>
  <si>
    <t>김원석</t>
  </si>
  <si>
    <t>신원미</t>
  </si>
  <si>
    <t>장성규(장풍) 지음, 김석 그림</t>
  </si>
  <si>
    <t>메가스터디북스</t>
  </si>
  <si>
    <t>김경희</t>
  </si>
  <si>
    <t>뭉치</t>
  </si>
  <si>
    <t>빌 도일</t>
  </si>
  <si>
    <t>윤정</t>
  </si>
  <si>
    <t>알랭 드 보통.인생학교 지음, 신인수 옮김</t>
  </si>
  <si>
    <t>에그박사 지음, 홍종현 그림, 박송이 글, CJ ENM 다이아 티비 감수</t>
  </si>
  <si>
    <t>에그박사 지음, 홍종현 그림, 박송이 글, 장민호 감수</t>
  </si>
  <si>
    <t>유난희 그림, 백난도 글, 흔한컴퍼니 감수, 흔한남매 원작</t>
  </si>
  <si>
    <t>제프 키니 지음, 지혜연 옮김</t>
  </si>
  <si>
    <t>존 리</t>
  </si>
  <si>
    <t>최은영 지음, 김주리 그림</t>
  </si>
  <si>
    <t>이순미</t>
  </si>
  <si>
    <t>클라라 코르망</t>
  </si>
  <si>
    <t>이선희</t>
  </si>
  <si>
    <t>박현숙 지음, 장서영 그림</t>
  </si>
  <si>
    <t>북멘토(도서출판)</t>
  </si>
  <si>
    <t>김리리 지음, 김이랑 그림</t>
  </si>
  <si>
    <t>천효정 지음, 김무연 그림</t>
  </si>
  <si>
    <t>천효정 지음, 이정태 그림</t>
  </si>
  <si>
    <t>황선애 지음, 간장 그림</t>
  </si>
  <si>
    <t>요술피리 지음, 노현정 그림, 백종현 감수</t>
  </si>
  <si>
    <t>빈빈책방</t>
  </si>
  <si>
    <t>김원아</t>
  </si>
  <si>
    <t>이금이</t>
  </si>
  <si>
    <t>이재문 지음, 김지인 그림</t>
  </si>
  <si>
    <t>이병승</t>
  </si>
  <si>
    <t>샘터(샘터사)</t>
  </si>
  <si>
    <t>김도현</t>
  </si>
  <si>
    <t>성안북스</t>
  </si>
  <si>
    <t>문재갑</t>
  </si>
  <si>
    <t>김혜진</t>
  </si>
  <si>
    <t>수피아어린이</t>
  </si>
  <si>
    <t>앤디 그리피스 지음, 테리 덴톤 그림</t>
  </si>
  <si>
    <t>피에르도메니코 바칼라리오</t>
  </si>
  <si>
    <t>김미영 지음, 김정한 그림</t>
  </si>
  <si>
    <t>레오노라 라이틀</t>
  </si>
  <si>
    <t>이선주</t>
  </si>
  <si>
    <t>황선미</t>
  </si>
  <si>
    <t>신은경</t>
  </si>
  <si>
    <t>퍼스트 독 온 더 문</t>
  </si>
  <si>
    <t>류미정</t>
  </si>
  <si>
    <t>잇츠북어린이</t>
  </si>
  <si>
    <t>헤르만 헤세</t>
  </si>
  <si>
    <t>자유로운상상</t>
  </si>
  <si>
    <t>김완진</t>
  </si>
  <si>
    <t>작가정신</t>
  </si>
  <si>
    <t>주니어김영사</t>
  </si>
  <si>
    <t>데이비드 웨스트</t>
  </si>
  <si>
    <t>지구별어린이</t>
  </si>
  <si>
    <t>채은하 지음, 오승민 그림</t>
  </si>
  <si>
    <t>고은정</t>
  </si>
  <si>
    <t>안선모</t>
  </si>
  <si>
    <t>별사탕</t>
  </si>
  <si>
    <t>이두현</t>
  </si>
  <si>
    <t>한날 지음, 전기현 감수</t>
  </si>
  <si>
    <t>파란정원</t>
  </si>
  <si>
    <t>이경순</t>
  </si>
  <si>
    <t>정재은</t>
  </si>
  <si>
    <t>김상현</t>
  </si>
  <si>
    <t>이상학(해피이선생)</t>
  </si>
  <si>
    <t>한국경제신문</t>
  </si>
  <si>
    <t>박소명</t>
  </si>
  <si>
    <t>서성자</t>
  </si>
  <si>
    <t>현암주니어</t>
  </si>
  <si>
    <t>신연호</t>
  </si>
  <si>
    <t>카리나 루아르 지음, 세브린 아수 그림, 이지원 옮김</t>
  </si>
  <si>
    <t>풀과바람(영교출판)</t>
  </si>
  <si>
    <t>로럴 스나이더 글, 윤정숙 엮음, 줄리 모스태드 그림</t>
  </si>
  <si>
    <t>봄의정원</t>
  </si>
  <si>
    <t>레미 쿠르종 글.그림, 권지현 옮김</t>
  </si>
  <si>
    <t>씨드북(주)</t>
  </si>
  <si>
    <t>세실 비도 지음, 김영신 옮김, 김주희 해설</t>
  </si>
  <si>
    <t>금태섭, 안상은 학생 지음</t>
  </si>
  <si>
    <t>손원평 지음, 만물상 그림</t>
  </si>
  <si>
    <t>2020</t>
  </si>
  <si>
    <t>2016</t>
  </si>
  <si>
    <t>2019</t>
  </si>
  <si>
    <t>2006</t>
  </si>
  <si>
    <t>2010</t>
  </si>
  <si>
    <t>2017</t>
  </si>
  <si>
    <t>2008</t>
  </si>
  <si>
    <t>2015</t>
  </si>
  <si>
    <t>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</si>
</sst>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8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name val="굴림"/>
      <family val="3"/>
      <charset val="129"/>
    </font>
    <font>
      <b/>
      <sz val="24"/>
      <color rgb="FFFFFF00"/>
      <name val="a어린이날L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13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77111117893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2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left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IE5\7DP0304C\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2"/>
  <sheetViews>
    <sheetView showGridLines="0" tabSelected="1" workbookViewId="0">
      <selection sqref="A1:F1"/>
    </sheetView>
  </sheetViews>
  <sheetFormatPr defaultRowHeight="13.5"/>
  <cols>
    <col min="1" max="1" width="4" style="1" customWidth="1"/>
    <col min="2" max="2" width="5.33203125" style="1" bestFit="1" customWidth="1"/>
    <col min="3" max="3" width="38.88671875" style="3" customWidth="1"/>
    <col min="4" max="4" width="18.77734375" style="3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>
      <c r="A1" s="17" t="s">
        <v>63</v>
      </c>
      <c r="B1" s="17"/>
      <c r="C1" s="17"/>
      <c r="D1" s="17"/>
      <c r="E1" s="17"/>
      <c r="F1" s="17"/>
    </row>
    <row r="2" spans="1:6" ht="27.75" customHeight="1">
      <c r="A2" s="4" t="s">
        <v>2</v>
      </c>
      <c r="B2" s="5" t="s">
        <v>3</v>
      </c>
      <c r="C2" s="10" t="s">
        <v>4</v>
      </c>
      <c r="D2" s="10" t="s">
        <v>5</v>
      </c>
      <c r="E2" s="10" t="s">
        <v>6</v>
      </c>
      <c r="F2" s="5" t="s">
        <v>7</v>
      </c>
    </row>
    <row r="3" spans="1:6" ht="15" customHeight="1">
      <c r="A3" s="6">
        <v>1</v>
      </c>
      <c r="B3" s="7" t="s">
        <v>1</v>
      </c>
      <c r="C3" s="11" t="s">
        <v>64</v>
      </c>
      <c r="D3" s="11" t="s">
        <v>262</v>
      </c>
      <c r="E3" s="11" t="s">
        <v>22</v>
      </c>
      <c r="F3" s="7" t="s">
        <v>46</v>
      </c>
    </row>
    <row r="4" spans="1:6" ht="15" customHeight="1">
      <c r="A4" s="6">
        <v>2</v>
      </c>
      <c r="B4" s="7" t="s">
        <v>1</v>
      </c>
      <c r="C4" s="11" t="s">
        <v>65</v>
      </c>
      <c r="D4" s="11" t="s">
        <v>263</v>
      </c>
      <c r="E4" s="11" t="s">
        <v>264</v>
      </c>
      <c r="F4" s="7" t="s">
        <v>43</v>
      </c>
    </row>
    <row r="5" spans="1:6" ht="15" customHeight="1">
      <c r="A5" s="6">
        <v>3</v>
      </c>
      <c r="B5" s="7" t="s">
        <v>1</v>
      </c>
      <c r="C5" s="11" t="s">
        <v>66</v>
      </c>
      <c r="D5" s="11" t="s">
        <v>265</v>
      </c>
      <c r="E5" s="11" t="s">
        <v>45</v>
      </c>
      <c r="F5" s="7" t="s">
        <v>46</v>
      </c>
    </row>
    <row r="6" spans="1:6" ht="15" customHeight="1">
      <c r="A6" s="6">
        <v>4</v>
      </c>
      <c r="B6" s="7" t="s">
        <v>1</v>
      </c>
      <c r="C6" s="11" t="s">
        <v>67</v>
      </c>
      <c r="D6" s="11" t="s">
        <v>266</v>
      </c>
      <c r="E6" s="11" t="s">
        <v>267</v>
      </c>
      <c r="F6" s="7" t="s">
        <v>46</v>
      </c>
    </row>
    <row r="7" spans="1:6" ht="15" customHeight="1">
      <c r="A7" s="6">
        <v>5</v>
      </c>
      <c r="B7" s="7" t="s">
        <v>1</v>
      </c>
      <c r="C7" s="11" t="s">
        <v>68</v>
      </c>
      <c r="D7" s="11" t="s">
        <v>268</v>
      </c>
      <c r="E7" s="11" t="s">
        <v>267</v>
      </c>
      <c r="F7" s="7" t="s">
        <v>46</v>
      </c>
    </row>
    <row r="8" spans="1:6" ht="15" customHeight="1">
      <c r="A8" s="6">
        <v>6</v>
      </c>
      <c r="B8" s="7" t="s">
        <v>1</v>
      </c>
      <c r="C8" s="11" t="s">
        <v>69</v>
      </c>
      <c r="D8" s="11" t="s">
        <v>269</v>
      </c>
      <c r="E8" s="11" t="s">
        <v>267</v>
      </c>
      <c r="F8" s="7" t="s">
        <v>46</v>
      </c>
    </row>
    <row r="9" spans="1:6" ht="15" customHeight="1">
      <c r="A9" s="6">
        <v>7</v>
      </c>
      <c r="B9" s="7" t="s">
        <v>1</v>
      </c>
      <c r="C9" s="11" t="s">
        <v>70</v>
      </c>
      <c r="D9" s="11" t="s">
        <v>270</v>
      </c>
      <c r="E9" s="11" t="s">
        <v>271</v>
      </c>
      <c r="F9" s="7" t="s">
        <v>46</v>
      </c>
    </row>
    <row r="10" spans="1:6" ht="15" customHeight="1">
      <c r="A10" s="6">
        <v>8</v>
      </c>
      <c r="B10" s="7" t="s">
        <v>1</v>
      </c>
      <c r="C10" s="11" t="s">
        <v>71</v>
      </c>
      <c r="D10" s="11" t="s">
        <v>272</v>
      </c>
      <c r="E10" s="11" t="s">
        <v>23</v>
      </c>
      <c r="F10" s="7" t="s">
        <v>469</v>
      </c>
    </row>
    <row r="11" spans="1:6" ht="15" customHeight="1">
      <c r="A11" s="6">
        <v>9</v>
      </c>
      <c r="B11" s="7" t="s">
        <v>1</v>
      </c>
      <c r="C11" s="11" t="s">
        <v>72</v>
      </c>
      <c r="D11" s="11" t="s">
        <v>273</v>
      </c>
      <c r="E11" s="11" t="s">
        <v>274</v>
      </c>
      <c r="F11" s="7" t="s">
        <v>46</v>
      </c>
    </row>
    <row r="12" spans="1:6" ht="15" customHeight="1">
      <c r="A12" s="6">
        <v>10</v>
      </c>
      <c r="B12" s="7" t="s">
        <v>1</v>
      </c>
      <c r="C12" s="11" t="s">
        <v>73</v>
      </c>
      <c r="D12" s="11" t="s">
        <v>275</v>
      </c>
      <c r="E12" s="11" t="s">
        <v>276</v>
      </c>
      <c r="F12" s="7" t="s">
        <v>43</v>
      </c>
    </row>
    <row r="13" spans="1:6" ht="15" customHeight="1">
      <c r="A13" s="6">
        <v>11</v>
      </c>
      <c r="B13" s="7" t="s">
        <v>1</v>
      </c>
      <c r="C13" s="11" t="s">
        <v>74</v>
      </c>
      <c r="D13" s="11" t="s">
        <v>277</v>
      </c>
      <c r="E13" s="11" t="s">
        <v>278</v>
      </c>
      <c r="F13" s="7" t="s">
        <v>46</v>
      </c>
    </row>
    <row r="14" spans="1:6" ht="15" customHeight="1">
      <c r="A14" s="6">
        <v>12</v>
      </c>
      <c r="B14" s="7" t="s">
        <v>1</v>
      </c>
      <c r="C14" s="11" t="s">
        <v>75</v>
      </c>
      <c r="D14" s="11" t="s">
        <v>279</v>
      </c>
      <c r="E14" s="11" t="s">
        <v>280</v>
      </c>
      <c r="F14" s="7" t="s">
        <v>469</v>
      </c>
    </row>
    <row r="15" spans="1:6" ht="15" customHeight="1">
      <c r="A15" s="6">
        <v>13</v>
      </c>
      <c r="B15" s="7" t="s">
        <v>1</v>
      </c>
      <c r="C15" s="11" t="s">
        <v>76</v>
      </c>
      <c r="D15" s="11" t="s">
        <v>281</v>
      </c>
      <c r="E15" s="11" t="s">
        <v>24</v>
      </c>
      <c r="F15" s="7" t="s">
        <v>46</v>
      </c>
    </row>
    <row r="16" spans="1:6" ht="15" customHeight="1">
      <c r="A16" s="6">
        <v>14</v>
      </c>
      <c r="B16" s="7" t="s">
        <v>1</v>
      </c>
      <c r="C16" s="11" t="s">
        <v>77</v>
      </c>
      <c r="D16" s="11" t="s">
        <v>26</v>
      </c>
      <c r="E16" s="11" t="s">
        <v>15</v>
      </c>
      <c r="F16" s="7" t="s">
        <v>61</v>
      </c>
    </row>
    <row r="17" spans="1:6" ht="15" customHeight="1">
      <c r="A17" s="6">
        <v>15</v>
      </c>
      <c r="B17" s="7" t="s">
        <v>1</v>
      </c>
      <c r="C17" s="11" t="s">
        <v>78</v>
      </c>
      <c r="D17" s="11" t="s">
        <v>26</v>
      </c>
      <c r="E17" s="11" t="s">
        <v>15</v>
      </c>
      <c r="F17" s="7" t="s">
        <v>470</v>
      </c>
    </row>
    <row r="18" spans="1:6" ht="15" customHeight="1">
      <c r="A18" s="6">
        <v>16</v>
      </c>
      <c r="B18" s="7" t="s">
        <v>1</v>
      </c>
      <c r="C18" s="11" t="s">
        <v>25</v>
      </c>
      <c r="D18" s="11" t="s">
        <v>26</v>
      </c>
      <c r="E18" s="11" t="s">
        <v>15</v>
      </c>
      <c r="F18" s="7" t="s">
        <v>469</v>
      </c>
    </row>
    <row r="19" spans="1:6" ht="15" customHeight="1">
      <c r="A19" s="6">
        <v>17</v>
      </c>
      <c r="B19" s="7" t="s">
        <v>1</v>
      </c>
      <c r="C19" s="11" t="s">
        <v>79</v>
      </c>
      <c r="D19" s="11" t="s">
        <v>26</v>
      </c>
      <c r="E19" s="11" t="s">
        <v>15</v>
      </c>
      <c r="F19" s="7" t="s">
        <v>470</v>
      </c>
    </row>
    <row r="20" spans="1:6" ht="15" customHeight="1">
      <c r="A20" s="6">
        <v>18</v>
      </c>
      <c r="B20" s="7" t="s">
        <v>1</v>
      </c>
      <c r="C20" s="11" t="s">
        <v>80</v>
      </c>
      <c r="D20" s="11" t="s">
        <v>282</v>
      </c>
      <c r="E20" s="11" t="s">
        <v>15</v>
      </c>
      <c r="F20" s="7" t="s">
        <v>469</v>
      </c>
    </row>
    <row r="21" spans="1:6" ht="15" customHeight="1">
      <c r="A21" s="6">
        <v>19</v>
      </c>
      <c r="B21" s="7" t="s">
        <v>1</v>
      </c>
      <c r="C21" s="11" t="s">
        <v>81</v>
      </c>
      <c r="D21" s="11" t="s">
        <v>283</v>
      </c>
      <c r="E21" s="11" t="s">
        <v>284</v>
      </c>
      <c r="F21" s="7" t="s">
        <v>46</v>
      </c>
    </row>
    <row r="22" spans="1:6" ht="15" customHeight="1">
      <c r="A22" s="6">
        <v>20</v>
      </c>
      <c r="B22" s="7" t="s">
        <v>1</v>
      </c>
      <c r="C22" s="11" t="s">
        <v>82</v>
      </c>
      <c r="D22" s="11" t="s">
        <v>285</v>
      </c>
      <c r="E22" s="11" t="s">
        <v>27</v>
      </c>
      <c r="F22" s="7" t="s">
        <v>46</v>
      </c>
    </row>
    <row r="23" spans="1:6" ht="15" customHeight="1">
      <c r="A23" s="6">
        <v>21</v>
      </c>
      <c r="B23" s="7" t="s">
        <v>1</v>
      </c>
      <c r="C23" s="11" t="s">
        <v>83</v>
      </c>
      <c r="D23" s="11" t="s">
        <v>286</v>
      </c>
      <c r="E23" s="11" t="s">
        <v>287</v>
      </c>
      <c r="F23" s="7" t="s">
        <v>46</v>
      </c>
    </row>
    <row r="24" spans="1:6" ht="15" customHeight="1">
      <c r="A24" s="6">
        <v>22</v>
      </c>
      <c r="B24" s="7" t="s">
        <v>1</v>
      </c>
      <c r="C24" s="11" t="s">
        <v>84</v>
      </c>
      <c r="D24" s="11" t="s">
        <v>288</v>
      </c>
      <c r="E24" s="11" t="s">
        <v>287</v>
      </c>
      <c r="F24" s="7" t="s">
        <v>46</v>
      </c>
    </row>
    <row r="25" spans="1:6" ht="15" customHeight="1">
      <c r="A25" s="6">
        <v>23</v>
      </c>
      <c r="B25" s="7" t="s">
        <v>1</v>
      </c>
      <c r="C25" s="11" t="s">
        <v>85</v>
      </c>
      <c r="D25" s="11" t="s">
        <v>28</v>
      </c>
      <c r="E25" s="11" t="s">
        <v>287</v>
      </c>
      <c r="F25" s="7" t="s">
        <v>46</v>
      </c>
    </row>
    <row r="26" spans="1:6" ht="15" customHeight="1">
      <c r="A26" s="6">
        <v>24</v>
      </c>
      <c r="B26" s="7" t="s">
        <v>1</v>
      </c>
      <c r="C26" s="11" t="s">
        <v>86</v>
      </c>
      <c r="D26" s="11" t="s">
        <v>28</v>
      </c>
      <c r="E26" s="11" t="s">
        <v>287</v>
      </c>
      <c r="F26" s="7" t="s">
        <v>46</v>
      </c>
    </row>
    <row r="27" spans="1:6" ht="15" customHeight="1">
      <c r="A27" s="6">
        <v>25</v>
      </c>
      <c r="B27" s="7" t="s">
        <v>1</v>
      </c>
      <c r="C27" s="11" t="s">
        <v>87</v>
      </c>
      <c r="D27" s="11" t="s">
        <v>289</v>
      </c>
      <c r="E27" s="11" t="s">
        <v>287</v>
      </c>
      <c r="F27" s="7" t="s">
        <v>469</v>
      </c>
    </row>
    <row r="28" spans="1:6" ht="15" customHeight="1">
      <c r="A28" s="6">
        <v>26</v>
      </c>
      <c r="B28" s="7" t="s">
        <v>1</v>
      </c>
      <c r="C28" s="11" t="s">
        <v>88</v>
      </c>
      <c r="D28" s="11" t="s">
        <v>290</v>
      </c>
      <c r="E28" s="11" t="s">
        <v>287</v>
      </c>
      <c r="F28" s="7" t="s">
        <v>471</v>
      </c>
    </row>
    <row r="29" spans="1:6" ht="15" customHeight="1">
      <c r="A29" s="6">
        <v>27</v>
      </c>
      <c r="B29" s="7" t="s">
        <v>1</v>
      </c>
      <c r="C29" s="11" t="s">
        <v>89</v>
      </c>
      <c r="D29" s="11" t="s">
        <v>291</v>
      </c>
      <c r="E29" s="11" t="s">
        <v>292</v>
      </c>
      <c r="F29" s="7" t="s">
        <v>46</v>
      </c>
    </row>
    <row r="30" spans="1:6" ht="15" customHeight="1">
      <c r="A30" s="6">
        <v>28</v>
      </c>
      <c r="B30" s="7" t="s">
        <v>1</v>
      </c>
      <c r="C30" s="11" t="s">
        <v>90</v>
      </c>
      <c r="D30" s="11" t="s">
        <v>293</v>
      </c>
      <c r="E30" s="11" t="s">
        <v>294</v>
      </c>
      <c r="F30" s="7" t="s">
        <v>472</v>
      </c>
    </row>
    <row r="31" spans="1:6" ht="15" customHeight="1">
      <c r="A31" s="6">
        <v>29</v>
      </c>
      <c r="B31" s="7" t="s">
        <v>1</v>
      </c>
      <c r="C31" s="11" t="s">
        <v>91</v>
      </c>
      <c r="D31" s="11" t="s">
        <v>295</v>
      </c>
      <c r="E31" s="11" t="s">
        <v>294</v>
      </c>
      <c r="F31" s="7" t="s">
        <v>469</v>
      </c>
    </row>
    <row r="32" spans="1:6" ht="15" customHeight="1">
      <c r="A32" s="6">
        <v>30</v>
      </c>
      <c r="B32" s="7" t="s">
        <v>1</v>
      </c>
      <c r="C32" s="11" t="s">
        <v>92</v>
      </c>
      <c r="D32" s="11" t="s">
        <v>296</v>
      </c>
      <c r="E32" s="11" t="s">
        <v>294</v>
      </c>
      <c r="F32" s="7" t="s">
        <v>469</v>
      </c>
    </row>
    <row r="33" spans="1:6" ht="15" customHeight="1">
      <c r="A33" s="6">
        <v>31</v>
      </c>
      <c r="B33" s="7" t="s">
        <v>1</v>
      </c>
      <c r="C33" s="11" t="s">
        <v>93</v>
      </c>
      <c r="D33" s="11" t="s">
        <v>297</v>
      </c>
      <c r="E33" s="11" t="s">
        <v>294</v>
      </c>
      <c r="F33" s="7" t="s">
        <v>46</v>
      </c>
    </row>
    <row r="34" spans="1:6" ht="15" customHeight="1">
      <c r="A34" s="6">
        <v>32</v>
      </c>
      <c r="B34" s="7" t="s">
        <v>1</v>
      </c>
      <c r="C34" s="11" t="s">
        <v>94</v>
      </c>
      <c r="D34" s="11" t="s">
        <v>298</v>
      </c>
      <c r="E34" s="11" t="s">
        <v>294</v>
      </c>
      <c r="F34" s="7" t="s">
        <v>469</v>
      </c>
    </row>
    <row r="35" spans="1:6" ht="15" customHeight="1">
      <c r="A35" s="6">
        <v>33</v>
      </c>
      <c r="B35" s="7" t="s">
        <v>1</v>
      </c>
      <c r="C35" s="11" t="s">
        <v>95</v>
      </c>
      <c r="D35" s="11" t="s">
        <v>299</v>
      </c>
      <c r="E35" s="11" t="s">
        <v>294</v>
      </c>
      <c r="F35" s="7" t="s">
        <v>46</v>
      </c>
    </row>
    <row r="36" spans="1:6" ht="15" customHeight="1">
      <c r="A36" s="6">
        <v>34</v>
      </c>
      <c r="B36" s="7" t="s">
        <v>1</v>
      </c>
      <c r="C36" s="11" t="s">
        <v>96</v>
      </c>
      <c r="D36" s="11" t="s">
        <v>300</v>
      </c>
      <c r="E36" s="11" t="s">
        <v>49</v>
      </c>
      <c r="F36" s="7" t="s">
        <v>46</v>
      </c>
    </row>
    <row r="37" spans="1:6" ht="15" customHeight="1">
      <c r="A37" s="6">
        <v>35</v>
      </c>
      <c r="B37" s="7" t="s">
        <v>1</v>
      </c>
      <c r="C37" s="11" t="s">
        <v>97</v>
      </c>
      <c r="D37" s="11" t="s">
        <v>301</v>
      </c>
      <c r="E37" s="11" t="s">
        <v>49</v>
      </c>
      <c r="F37" s="7" t="s">
        <v>46</v>
      </c>
    </row>
    <row r="38" spans="1:6" ht="15" customHeight="1">
      <c r="A38" s="6">
        <v>36</v>
      </c>
      <c r="B38" s="7" t="s">
        <v>1</v>
      </c>
      <c r="C38" s="11" t="s">
        <v>98</v>
      </c>
      <c r="D38" s="11" t="s">
        <v>302</v>
      </c>
      <c r="E38" s="11" t="s">
        <v>9</v>
      </c>
      <c r="F38" s="7" t="s">
        <v>46</v>
      </c>
    </row>
    <row r="39" spans="1:6" ht="15" customHeight="1">
      <c r="A39" s="6">
        <v>37</v>
      </c>
      <c r="B39" s="7" t="s">
        <v>1</v>
      </c>
      <c r="C39" s="11" t="s">
        <v>99</v>
      </c>
      <c r="D39" s="11" t="s">
        <v>269</v>
      </c>
      <c r="E39" s="11" t="s">
        <v>30</v>
      </c>
      <c r="F39" s="7" t="s">
        <v>46</v>
      </c>
    </row>
    <row r="40" spans="1:6" ht="15" customHeight="1">
      <c r="A40" s="6">
        <v>38</v>
      </c>
      <c r="B40" s="7" t="s">
        <v>1</v>
      </c>
      <c r="C40" s="11" t="s">
        <v>100</v>
      </c>
      <c r="D40" s="11" t="s">
        <v>303</v>
      </c>
      <c r="E40" s="11" t="s">
        <v>10</v>
      </c>
      <c r="F40" s="7" t="s">
        <v>61</v>
      </c>
    </row>
    <row r="41" spans="1:6" ht="15" customHeight="1">
      <c r="A41" s="6">
        <v>39</v>
      </c>
      <c r="B41" s="7" t="s">
        <v>1</v>
      </c>
      <c r="C41" s="11" t="s">
        <v>101</v>
      </c>
      <c r="D41" s="11" t="s">
        <v>304</v>
      </c>
      <c r="E41" s="11" t="s">
        <v>10</v>
      </c>
      <c r="F41" s="7" t="s">
        <v>46</v>
      </c>
    </row>
    <row r="42" spans="1:6" ht="15" customHeight="1">
      <c r="A42" s="6">
        <v>40</v>
      </c>
      <c r="B42" s="7" t="s">
        <v>1</v>
      </c>
      <c r="C42" s="11" t="s">
        <v>102</v>
      </c>
      <c r="D42" s="11" t="s">
        <v>305</v>
      </c>
      <c r="E42" s="11" t="s">
        <v>10</v>
      </c>
      <c r="F42" s="7" t="s">
        <v>46</v>
      </c>
    </row>
    <row r="43" spans="1:6" ht="15" customHeight="1">
      <c r="A43" s="6">
        <v>41</v>
      </c>
      <c r="B43" s="7" t="s">
        <v>1</v>
      </c>
      <c r="C43" s="11" t="s">
        <v>103</v>
      </c>
      <c r="D43" s="11" t="s">
        <v>306</v>
      </c>
      <c r="E43" s="11" t="s">
        <v>10</v>
      </c>
      <c r="F43" s="7" t="s">
        <v>46</v>
      </c>
    </row>
    <row r="44" spans="1:6" ht="15" customHeight="1">
      <c r="A44" s="6">
        <v>42</v>
      </c>
      <c r="B44" s="7" t="s">
        <v>1</v>
      </c>
      <c r="C44" s="11" t="s">
        <v>104</v>
      </c>
      <c r="D44" s="11" t="s">
        <v>307</v>
      </c>
      <c r="E44" s="11" t="s">
        <v>308</v>
      </c>
      <c r="F44" s="7" t="s">
        <v>469</v>
      </c>
    </row>
    <row r="45" spans="1:6" ht="15" customHeight="1">
      <c r="A45" s="6">
        <v>43</v>
      </c>
      <c r="B45" s="7" t="s">
        <v>1</v>
      </c>
      <c r="C45" s="11" t="s">
        <v>105</v>
      </c>
      <c r="D45" s="11" t="s">
        <v>309</v>
      </c>
      <c r="E45" s="11" t="s">
        <v>310</v>
      </c>
      <c r="F45" s="7" t="s">
        <v>43</v>
      </c>
    </row>
    <row r="46" spans="1:6" ht="15" customHeight="1">
      <c r="A46" s="6">
        <v>44</v>
      </c>
      <c r="B46" s="7" t="s">
        <v>1</v>
      </c>
      <c r="C46" s="11" t="s">
        <v>106</v>
      </c>
      <c r="D46" s="11" t="s">
        <v>311</v>
      </c>
      <c r="E46" s="11" t="s">
        <v>31</v>
      </c>
      <c r="F46" s="7" t="s">
        <v>46</v>
      </c>
    </row>
    <row r="47" spans="1:6" ht="15" customHeight="1">
      <c r="A47" s="6">
        <v>45</v>
      </c>
      <c r="B47" s="7" t="s">
        <v>1</v>
      </c>
      <c r="C47" s="11" t="s">
        <v>107</v>
      </c>
      <c r="D47" s="11" t="s">
        <v>312</v>
      </c>
      <c r="E47" s="11" t="s">
        <v>32</v>
      </c>
      <c r="F47" s="7" t="s">
        <v>46</v>
      </c>
    </row>
    <row r="48" spans="1:6" ht="15" customHeight="1">
      <c r="A48" s="6">
        <v>46</v>
      </c>
      <c r="B48" s="7" t="s">
        <v>1</v>
      </c>
      <c r="C48" s="11" t="s">
        <v>108</v>
      </c>
      <c r="D48" s="11" t="s">
        <v>312</v>
      </c>
      <c r="E48" s="11" t="s">
        <v>32</v>
      </c>
      <c r="F48" s="7" t="s">
        <v>46</v>
      </c>
    </row>
    <row r="49" spans="1:6" ht="15" customHeight="1">
      <c r="A49" s="6">
        <v>47</v>
      </c>
      <c r="B49" s="7" t="s">
        <v>1</v>
      </c>
      <c r="C49" s="11" t="s">
        <v>109</v>
      </c>
      <c r="D49" s="11" t="s">
        <v>313</v>
      </c>
      <c r="E49" s="11" t="s">
        <v>33</v>
      </c>
      <c r="F49" s="7" t="s">
        <v>473</v>
      </c>
    </row>
    <row r="50" spans="1:6" ht="15" customHeight="1">
      <c r="A50" s="6">
        <v>48</v>
      </c>
      <c r="B50" s="7" t="s">
        <v>1</v>
      </c>
      <c r="C50" s="12" t="s">
        <v>110</v>
      </c>
      <c r="D50" s="12" t="s">
        <v>314</v>
      </c>
      <c r="E50" s="12" t="s">
        <v>33</v>
      </c>
      <c r="F50" s="8" t="s">
        <v>469</v>
      </c>
    </row>
    <row r="51" spans="1:6" ht="15" customHeight="1">
      <c r="A51" s="6">
        <v>49</v>
      </c>
      <c r="B51" s="7" t="s">
        <v>1</v>
      </c>
      <c r="C51" s="11" t="s">
        <v>111</v>
      </c>
      <c r="D51" s="11" t="s">
        <v>315</v>
      </c>
      <c r="E51" s="11" t="s">
        <v>52</v>
      </c>
      <c r="F51" s="7" t="s">
        <v>469</v>
      </c>
    </row>
    <row r="52" spans="1:6" ht="15" customHeight="1">
      <c r="A52" s="6">
        <v>50</v>
      </c>
      <c r="B52" s="7" t="s">
        <v>1</v>
      </c>
      <c r="C52" s="11" t="s">
        <v>112</v>
      </c>
      <c r="D52" s="11" t="s">
        <v>316</v>
      </c>
      <c r="E52" s="11" t="s">
        <v>52</v>
      </c>
      <c r="F52" s="7" t="s">
        <v>46</v>
      </c>
    </row>
    <row r="53" spans="1:6" ht="15" customHeight="1">
      <c r="A53" s="6">
        <v>51</v>
      </c>
      <c r="B53" s="7" t="s">
        <v>1</v>
      </c>
      <c r="C53" s="11" t="s">
        <v>113</v>
      </c>
      <c r="D53" s="11" t="s">
        <v>317</v>
      </c>
      <c r="E53" s="11" t="s">
        <v>52</v>
      </c>
      <c r="F53" s="7" t="s">
        <v>46</v>
      </c>
    </row>
    <row r="54" spans="1:6" ht="15" customHeight="1">
      <c r="A54" s="6">
        <v>52</v>
      </c>
      <c r="B54" s="7" t="s">
        <v>1</v>
      </c>
      <c r="C54" s="13" t="s">
        <v>114</v>
      </c>
      <c r="D54" s="11" t="s">
        <v>318</v>
      </c>
      <c r="E54" s="11" t="s">
        <v>34</v>
      </c>
      <c r="F54" s="7" t="s">
        <v>46</v>
      </c>
    </row>
    <row r="55" spans="1:6" ht="15" customHeight="1">
      <c r="A55" s="6">
        <v>53</v>
      </c>
      <c r="B55" s="9" t="s">
        <v>1</v>
      </c>
      <c r="C55" s="14" t="s">
        <v>115</v>
      </c>
      <c r="D55" s="15" t="s">
        <v>319</v>
      </c>
      <c r="E55" s="11" t="s">
        <v>35</v>
      </c>
      <c r="F55" s="7" t="s">
        <v>46</v>
      </c>
    </row>
    <row r="56" spans="1:6" ht="15" customHeight="1">
      <c r="A56" s="6">
        <v>54</v>
      </c>
      <c r="B56" s="7" t="s">
        <v>1</v>
      </c>
      <c r="C56" s="16" t="s">
        <v>116</v>
      </c>
      <c r="D56" s="11" t="s">
        <v>319</v>
      </c>
      <c r="E56" s="11" t="s">
        <v>35</v>
      </c>
      <c r="F56" s="7" t="s">
        <v>46</v>
      </c>
    </row>
    <row r="57" spans="1:6" ht="15" customHeight="1">
      <c r="A57" s="6">
        <v>55</v>
      </c>
      <c r="B57" s="7" t="s">
        <v>1</v>
      </c>
      <c r="C57" s="11" t="s">
        <v>117</v>
      </c>
      <c r="D57" s="11" t="s">
        <v>320</v>
      </c>
      <c r="E57" s="11" t="s">
        <v>321</v>
      </c>
      <c r="F57" s="7" t="s">
        <v>474</v>
      </c>
    </row>
    <row r="58" spans="1:6" ht="15" customHeight="1">
      <c r="A58" s="6">
        <v>56</v>
      </c>
      <c r="B58" s="7" t="s">
        <v>1</v>
      </c>
      <c r="C58" s="11" t="s">
        <v>118</v>
      </c>
      <c r="D58" s="11" t="s">
        <v>322</v>
      </c>
      <c r="E58" s="11" t="s">
        <v>323</v>
      </c>
      <c r="F58" s="7" t="s">
        <v>43</v>
      </c>
    </row>
    <row r="59" spans="1:6" ht="15" customHeight="1">
      <c r="A59" s="6">
        <v>57</v>
      </c>
      <c r="B59" s="7" t="s">
        <v>1</v>
      </c>
      <c r="C59" s="11" t="s">
        <v>119</v>
      </c>
      <c r="D59" s="11" t="s">
        <v>324</v>
      </c>
      <c r="E59" s="11" t="s">
        <v>325</v>
      </c>
      <c r="F59" s="7" t="s">
        <v>46</v>
      </c>
    </row>
    <row r="60" spans="1:6" ht="15" customHeight="1">
      <c r="A60" s="6">
        <v>58</v>
      </c>
      <c r="B60" s="7" t="s">
        <v>1</v>
      </c>
      <c r="C60" s="11" t="s">
        <v>120</v>
      </c>
      <c r="D60" s="11" t="s">
        <v>326</v>
      </c>
      <c r="E60" s="11" t="s">
        <v>327</v>
      </c>
      <c r="F60" s="7" t="s">
        <v>46</v>
      </c>
    </row>
    <row r="61" spans="1:6" ht="15" customHeight="1">
      <c r="A61" s="6">
        <v>59</v>
      </c>
      <c r="B61" s="7" t="s">
        <v>1</v>
      </c>
      <c r="C61" s="11" t="s">
        <v>121</v>
      </c>
      <c r="D61" s="11" t="s">
        <v>328</v>
      </c>
      <c r="E61" s="11" t="s">
        <v>329</v>
      </c>
      <c r="F61" s="7" t="s">
        <v>46</v>
      </c>
    </row>
    <row r="62" spans="1:6" ht="15" customHeight="1">
      <c r="A62" s="6">
        <v>60</v>
      </c>
      <c r="B62" s="7" t="s">
        <v>1</v>
      </c>
      <c r="C62" s="11" t="s">
        <v>122</v>
      </c>
      <c r="D62" s="11" t="s">
        <v>330</v>
      </c>
      <c r="E62" s="11" t="s">
        <v>331</v>
      </c>
      <c r="F62" s="7" t="s">
        <v>46</v>
      </c>
    </row>
    <row r="63" spans="1:6" ht="15" customHeight="1">
      <c r="A63" s="6">
        <v>61</v>
      </c>
      <c r="B63" s="7" t="s">
        <v>1</v>
      </c>
      <c r="C63" s="11" t="s">
        <v>123</v>
      </c>
      <c r="D63" s="11" t="s">
        <v>332</v>
      </c>
      <c r="E63" s="11" t="s">
        <v>333</v>
      </c>
      <c r="F63" s="7" t="s">
        <v>46</v>
      </c>
    </row>
    <row r="64" spans="1:6" ht="15" customHeight="1">
      <c r="A64" s="6">
        <v>62</v>
      </c>
      <c r="B64" s="7" t="s">
        <v>1</v>
      </c>
      <c r="C64" s="11" t="s">
        <v>124</v>
      </c>
      <c r="D64" s="11" t="s">
        <v>334</v>
      </c>
      <c r="E64" s="11" t="s">
        <v>0</v>
      </c>
      <c r="F64" s="7" t="s">
        <v>469</v>
      </c>
    </row>
    <row r="65" spans="1:6" ht="15" customHeight="1">
      <c r="A65" s="6">
        <v>63</v>
      </c>
      <c r="B65" s="7" t="s">
        <v>1</v>
      </c>
      <c r="C65" s="11" t="s">
        <v>125</v>
      </c>
      <c r="D65" s="11" t="s">
        <v>335</v>
      </c>
      <c r="E65" s="11" t="s">
        <v>0</v>
      </c>
      <c r="F65" s="7" t="s">
        <v>43</v>
      </c>
    </row>
    <row r="66" spans="1:6" ht="15" customHeight="1">
      <c r="A66" s="6">
        <v>64</v>
      </c>
      <c r="B66" s="7" t="s">
        <v>1</v>
      </c>
      <c r="C66" s="11" t="s">
        <v>126</v>
      </c>
      <c r="D66" s="11" t="s">
        <v>29</v>
      </c>
      <c r="E66" s="11" t="s">
        <v>0</v>
      </c>
      <c r="F66" s="7" t="s">
        <v>469</v>
      </c>
    </row>
    <row r="67" spans="1:6">
      <c r="A67" s="6">
        <v>65</v>
      </c>
      <c r="B67" s="7" t="s">
        <v>1</v>
      </c>
      <c r="C67" s="11" t="s">
        <v>127</v>
      </c>
      <c r="D67" s="11" t="s">
        <v>336</v>
      </c>
      <c r="E67" s="11" t="s">
        <v>0</v>
      </c>
      <c r="F67" s="7" t="s">
        <v>43</v>
      </c>
    </row>
    <row r="68" spans="1:6">
      <c r="A68" s="6">
        <v>66</v>
      </c>
      <c r="B68" s="7" t="s">
        <v>1</v>
      </c>
      <c r="C68" s="11" t="s">
        <v>128</v>
      </c>
      <c r="D68" s="11" t="s">
        <v>288</v>
      </c>
      <c r="E68" s="11" t="s">
        <v>0</v>
      </c>
      <c r="F68" s="7" t="s">
        <v>46</v>
      </c>
    </row>
    <row r="69" spans="1:6">
      <c r="A69" s="6">
        <v>67</v>
      </c>
      <c r="B69" s="7" t="s">
        <v>1</v>
      </c>
      <c r="C69" s="11" t="s">
        <v>129</v>
      </c>
      <c r="D69" s="11" t="s">
        <v>337</v>
      </c>
      <c r="E69" s="11" t="s">
        <v>0</v>
      </c>
      <c r="F69" s="7" t="s">
        <v>43</v>
      </c>
    </row>
    <row r="70" spans="1:6">
      <c r="A70" s="6">
        <v>68</v>
      </c>
      <c r="B70" s="7" t="s">
        <v>1</v>
      </c>
      <c r="C70" s="11" t="s">
        <v>130</v>
      </c>
      <c r="D70" s="11" t="s">
        <v>338</v>
      </c>
      <c r="E70" s="11" t="s">
        <v>56</v>
      </c>
      <c r="F70" s="7" t="s">
        <v>46</v>
      </c>
    </row>
    <row r="71" spans="1:6">
      <c r="A71" s="6">
        <v>69</v>
      </c>
      <c r="B71" s="7" t="s">
        <v>1</v>
      </c>
      <c r="C71" s="11" t="s">
        <v>131</v>
      </c>
      <c r="D71" s="11" t="s">
        <v>339</v>
      </c>
      <c r="E71" s="11" t="s">
        <v>340</v>
      </c>
      <c r="F71" s="7" t="s">
        <v>46</v>
      </c>
    </row>
    <row r="72" spans="1:6">
      <c r="A72" s="6">
        <v>70</v>
      </c>
      <c r="B72" s="7" t="s">
        <v>1</v>
      </c>
      <c r="C72" s="11" t="s">
        <v>132</v>
      </c>
      <c r="D72" s="11" t="s">
        <v>341</v>
      </c>
      <c r="E72" s="11" t="s">
        <v>342</v>
      </c>
      <c r="F72" s="7" t="s">
        <v>46</v>
      </c>
    </row>
    <row r="73" spans="1:6">
      <c r="A73" s="6">
        <v>71</v>
      </c>
      <c r="B73" s="7" t="s">
        <v>1</v>
      </c>
      <c r="C73" s="11" t="s">
        <v>133</v>
      </c>
      <c r="D73" s="11" t="s">
        <v>343</v>
      </c>
      <c r="E73" s="11" t="s">
        <v>36</v>
      </c>
      <c r="F73" s="7" t="s">
        <v>46</v>
      </c>
    </row>
    <row r="74" spans="1:6">
      <c r="A74" s="6">
        <v>72</v>
      </c>
      <c r="B74" s="7" t="s">
        <v>1</v>
      </c>
      <c r="C74" s="11" t="s">
        <v>134</v>
      </c>
      <c r="D74" s="11" t="s">
        <v>344</v>
      </c>
      <c r="E74" s="11" t="s">
        <v>36</v>
      </c>
      <c r="F74" s="7" t="s">
        <v>469</v>
      </c>
    </row>
    <row r="75" spans="1:6">
      <c r="A75" s="6">
        <v>73</v>
      </c>
      <c r="B75" s="7" t="s">
        <v>1</v>
      </c>
      <c r="C75" s="11" t="s">
        <v>135</v>
      </c>
      <c r="D75" s="11" t="s">
        <v>345</v>
      </c>
      <c r="E75" s="11" t="s">
        <v>8</v>
      </c>
      <c r="F75" s="7" t="s">
        <v>475</v>
      </c>
    </row>
    <row r="76" spans="1:6">
      <c r="A76" s="6">
        <v>74</v>
      </c>
      <c r="B76" s="7" t="s">
        <v>1</v>
      </c>
      <c r="C76" s="11" t="s">
        <v>136</v>
      </c>
      <c r="D76" s="11" t="s">
        <v>346</v>
      </c>
      <c r="E76" s="11" t="s">
        <v>37</v>
      </c>
      <c r="F76" s="7" t="s">
        <v>46</v>
      </c>
    </row>
    <row r="77" spans="1:6">
      <c r="A77" s="6">
        <v>75</v>
      </c>
      <c r="B77" s="7" t="s">
        <v>1</v>
      </c>
      <c r="C77" s="11" t="s">
        <v>137</v>
      </c>
      <c r="D77" s="11" t="s">
        <v>347</v>
      </c>
      <c r="E77" s="11" t="s">
        <v>37</v>
      </c>
      <c r="F77" s="7" t="s">
        <v>43</v>
      </c>
    </row>
    <row r="78" spans="1:6">
      <c r="A78" s="6">
        <v>76</v>
      </c>
      <c r="B78" s="7" t="s">
        <v>1</v>
      </c>
      <c r="C78" s="11" t="s">
        <v>138</v>
      </c>
      <c r="D78" s="11" t="s">
        <v>346</v>
      </c>
      <c r="E78" s="11" t="s">
        <v>348</v>
      </c>
      <c r="F78" s="7" t="s">
        <v>43</v>
      </c>
    </row>
    <row r="79" spans="1:6">
      <c r="A79" s="6">
        <v>77</v>
      </c>
      <c r="B79" s="7" t="s">
        <v>1</v>
      </c>
      <c r="C79" s="11" t="s">
        <v>139</v>
      </c>
      <c r="D79" s="11" t="s">
        <v>349</v>
      </c>
      <c r="E79" s="11" t="s">
        <v>348</v>
      </c>
      <c r="F79" s="7" t="s">
        <v>43</v>
      </c>
    </row>
    <row r="80" spans="1:6">
      <c r="A80" s="6">
        <v>78</v>
      </c>
      <c r="B80" s="7" t="s">
        <v>1</v>
      </c>
      <c r="C80" s="11" t="s">
        <v>140</v>
      </c>
      <c r="D80" s="11" t="s">
        <v>350</v>
      </c>
      <c r="E80" s="11" t="s">
        <v>39</v>
      </c>
      <c r="F80" s="7" t="s">
        <v>46</v>
      </c>
    </row>
    <row r="81" spans="1:6">
      <c r="A81" s="6">
        <v>79</v>
      </c>
      <c r="B81" s="7" t="s">
        <v>1</v>
      </c>
      <c r="C81" s="11" t="s">
        <v>141</v>
      </c>
      <c r="D81" s="11" t="s">
        <v>351</v>
      </c>
      <c r="E81" s="11" t="s">
        <v>352</v>
      </c>
      <c r="F81" s="7" t="s">
        <v>476</v>
      </c>
    </row>
    <row r="82" spans="1:6">
      <c r="A82" s="6">
        <v>80</v>
      </c>
      <c r="B82" s="7" t="s">
        <v>1</v>
      </c>
      <c r="C82" s="11" t="s">
        <v>142</v>
      </c>
      <c r="D82" s="11" t="s">
        <v>353</v>
      </c>
      <c r="E82" s="11" t="s">
        <v>352</v>
      </c>
      <c r="F82" s="7" t="s">
        <v>474</v>
      </c>
    </row>
    <row r="83" spans="1:6">
      <c r="A83" s="6">
        <v>81</v>
      </c>
      <c r="B83" s="7" t="s">
        <v>1</v>
      </c>
      <c r="C83" s="11" t="s">
        <v>143</v>
      </c>
      <c r="D83" s="11" t="s">
        <v>354</v>
      </c>
      <c r="E83" s="11" t="s">
        <v>352</v>
      </c>
      <c r="F83" s="7" t="s">
        <v>62</v>
      </c>
    </row>
    <row r="84" spans="1:6">
      <c r="A84" s="6">
        <v>82</v>
      </c>
      <c r="B84" s="7" t="s">
        <v>1</v>
      </c>
      <c r="C84" s="11" t="s">
        <v>144</v>
      </c>
      <c r="D84" s="11" t="s">
        <v>355</v>
      </c>
      <c r="E84" s="11" t="s">
        <v>352</v>
      </c>
      <c r="F84" s="7" t="s">
        <v>476</v>
      </c>
    </row>
    <row r="85" spans="1:6">
      <c r="A85" s="6">
        <v>83</v>
      </c>
      <c r="B85" s="7" t="s">
        <v>1</v>
      </c>
      <c r="C85" s="11" t="s">
        <v>145</v>
      </c>
      <c r="D85" s="11" t="s">
        <v>356</v>
      </c>
      <c r="E85" s="11" t="s">
        <v>357</v>
      </c>
      <c r="F85" s="7" t="s">
        <v>474</v>
      </c>
    </row>
    <row r="86" spans="1:6">
      <c r="A86" s="6">
        <v>84</v>
      </c>
      <c r="B86" s="7" t="s">
        <v>1</v>
      </c>
      <c r="C86" s="11" t="s">
        <v>146</v>
      </c>
      <c r="D86" s="11">
        <v>23.5</v>
      </c>
      <c r="E86" s="11" t="s">
        <v>40</v>
      </c>
      <c r="F86" s="7" t="s">
        <v>46</v>
      </c>
    </row>
    <row r="87" spans="1:6">
      <c r="A87" s="6">
        <v>85</v>
      </c>
      <c r="B87" s="7" t="s">
        <v>1</v>
      </c>
      <c r="C87" s="11" t="s">
        <v>147</v>
      </c>
      <c r="D87" s="11" t="s">
        <v>358</v>
      </c>
      <c r="E87" s="11" t="s">
        <v>359</v>
      </c>
      <c r="F87" s="7" t="s">
        <v>46</v>
      </c>
    </row>
    <row r="88" spans="1:6">
      <c r="A88" s="6">
        <v>86</v>
      </c>
      <c r="B88" s="7" t="s">
        <v>11</v>
      </c>
      <c r="C88" s="11" t="s">
        <v>148</v>
      </c>
      <c r="D88" s="11" t="s">
        <v>360</v>
      </c>
      <c r="E88" s="11" t="s">
        <v>41</v>
      </c>
      <c r="F88" s="7" t="s">
        <v>46</v>
      </c>
    </row>
    <row r="89" spans="1:6">
      <c r="A89" s="6">
        <v>87</v>
      </c>
      <c r="B89" s="7" t="s">
        <v>11</v>
      </c>
      <c r="C89" s="11" t="s">
        <v>149</v>
      </c>
      <c r="D89" s="11" t="s">
        <v>16</v>
      </c>
      <c r="E89" s="11" t="s">
        <v>13</v>
      </c>
      <c r="F89" s="7" t="s">
        <v>46</v>
      </c>
    </row>
    <row r="90" spans="1:6">
      <c r="A90" s="6">
        <v>88</v>
      </c>
      <c r="B90" s="7" t="s">
        <v>11</v>
      </c>
      <c r="C90" s="11" t="s">
        <v>150</v>
      </c>
      <c r="D90" s="11" t="s">
        <v>361</v>
      </c>
      <c r="E90" s="11" t="s">
        <v>362</v>
      </c>
      <c r="F90" s="7" t="s">
        <v>469</v>
      </c>
    </row>
    <row r="91" spans="1:6">
      <c r="A91" s="6">
        <v>89</v>
      </c>
      <c r="B91" s="7" t="s">
        <v>11</v>
      </c>
      <c r="C91" s="11" t="s">
        <v>151</v>
      </c>
      <c r="D91" s="11" t="s">
        <v>363</v>
      </c>
      <c r="E91" s="11" t="s">
        <v>20</v>
      </c>
      <c r="F91" s="7" t="s">
        <v>46</v>
      </c>
    </row>
    <row r="92" spans="1:6">
      <c r="A92" s="6">
        <v>90</v>
      </c>
      <c r="B92" s="7" t="s">
        <v>11</v>
      </c>
      <c r="C92" s="11" t="s">
        <v>152</v>
      </c>
      <c r="D92" s="11" t="s">
        <v>364</v>
      </c>
      <c r="E92" s="11" t="s">
        <v>21</v>
      </c>
      <c r="F92" s="7" t="s">
        <v>46</v>
      </c>
    </row>
    <row r="93" spans="1:6">
      <c r="A93" s="6">
        <v>91</v>
      </c>
      <c r="B93" s="7" t="s">
        <v>11</v>
      </c>
      <c r="C93" s="11" t="s">
        <v>153</v>
      </c>
      <c r="D93" s="11" t="s">
        <v>365</v>
      </c>
      <c r="E93" s="11" t="s">
        <v>21</v>
      </c>
      <c r="F93" s="7" t="s">
        <v>471</v>
      </c>
    </row>
    <row r="94" spans="1:6">
      <c r="A94" s="6">
        <v>92</v>
      </c>
      <c r="B94" s="7" t="s">
        <v>11</v>
      </c>
      <c r="C94" s="11" t="s">
        <v>154</v>
      </c>
      <c r="D94" s="11" t="s">
        <v>365</v>
      </c>
      <c r="E94" s="11" t="s">
        <v>21</v>
      </c>
      <c r="F94" s="7" t="s">
        <v>471</v>
      </c>
    </row>
    <row r="95" spans="1:6">
      <c r="A95" s="6">
        <v>93</v>
      </c>
      <c r="B95" s="7" t="s">
        <v>11</v>
      </c>
      <c r="C95" s="11" t="s">
        <v>155</v>
      </c>
      <c r="D95" s="11" t="s">
        <v>365</v>
      </c>
      <c r="E95" s="11" t="s">
        <v>21</v>
      </c>
      <c r="F95" s="7" t="s">
        <v>471</v>
      </c>
    </row>
    <row r="96" spans="1:6">
      <c r="A96" s="6">
        <v>94</v>
      </c>
      <c r="B96" s="7" t="s">
        <v>11</v>
      </c>
      <c r="C96" s="11" t="s">
        <v>156</v>
      </c>
      <c r="D96" s="11" t="s">
        <v>366</v>
      </c>
      <c r="E96" s="11" t="s">
        <v>21</v>
      </c>
      <c r="F96" s="7" t="s">
        <v>471</v>
      </c>
    </row>
    <row r="97" spans="1:6">
      <c r="A97" s="6">
        <v>95</v>
      </c>
      <c r="B97" s="7" t="s">
        <v>11</v>
      </c>
      <c r="C97" s="11" t="s">
        <v>157</v>
      </c>
      <c r="D97" s="11" t="s">
        <v>367</v>
      </c>
      <c r="E97" s="11" t="s">
        <v>21</v>
      </c>
      <c r="F97" s="7" t="s">
        <v>46</v>
      </c>
    </row>
    <row r="98" spans="1:6">
      <c r="A98" s="6">
        <v>96</v>
      </c>
      <c r="B98" s="7" t="s">
        <v>11</v>
      </c>
      <c r="C98" s="11" t="s">
        <v>158</v>
      </c>
      <c r="D98" s="11" t="s">
        <v>368</v>
      </c>
      <c r="E98" s="11" t="s">
        <v>21</v>
      </c>
      <c r="F98" s="7" t="s">
        <v>469</v>
      </c>
    </row>
    <row r="99" spans="1:6">
      <c r="A99" s="6">
        <v>97</v>
      </c>
      <c r="B99" s="7" t="s">
        <v>11</v>
      </c>
      <c r="C99" s="11" t="s">
        <v>159</v>
      </c>
      <c r="D99" s="11" t="s">
        <v>368</v>
      </c>
      <c r="E99" s="11" t="s">
        <v>21</v>
      </c>
      <c r="F99" s="7" t="s">
        <v>471</v>
      </c>
    </row>
    <row r="100" spans="1:6">
      <c r="A100" s="6">
        <v>98</v>
      </c>
      <c r="B100" s="7" t="s">
        <v>11</v>
      </c>
      <c r="C100" s="11" t="s">
        <v>160</v>
      </c>
      <c r="D100" s="11" t="s">
        <v>368</v>
      </c>
      <c r="E100" s="11" t="s">
        <v>21</v>
      </c>
      <c r="F100" s="7" t="s">
        <v>469</v>
      </c>
    </row>
    <row r="101" spans="1:6">
      <c r="A101" s="6">
        <v>99</v>
      </c>
      <c r="B101" s="7" t="s">
        <v>11</v>
      </c>
      <c r="C101" s="11" t="s">
        <v>161</v>
      </c>
      <c r="D101" s="11" t="s">
        <v>369</v>
      </c>
      <c r="E101" s="11" t="s">
        <v>21</v>
      </c>
      <c r="F101" s="7" t="s">
        <v>469</v>
      </c>
    </row>
    <row r="102" spans="1:6">
      <c r="A102" s="6">
        <v>100</v>
      </c>
      <c r="B102" s="7" t="s">
        <v>11</v>
      </c>
      <c r="C102" s="11" t="s">
        <v>162</v>
      </c>
      <c r="D102" s="11" t="s">
        <v>369</v>
      </c>
      <c r="E102" s="11" t="s">
        <v>21</v>
      </c>
      <c r="F102" s="7" t="s">
        <v>46</v>
      </c>
    </row>
    <row r="103" spans="1:6">
      <c r="A103" s="6">
        <v>101</v>
      </c>
      <c r="B103" s="7" t="s">
        <v>11</v>
      </c>
      <c r="C103" s="11" t="s">
        <v>163</v>
      </c>
      <c r="D103" s="11" t="s">
        <v>370</v>
      </c>
      <c r="E103" s="11" t="s">
        <v>42</v>
      </c>
      <c r="F103" s="7" t="s">
        <v>471</v>
      </c>
    </row>
    <row r="104" spans="1:6">
      <c r="A104" s="6">
        <v>102</v>
      </c>
      <c r="B104" s="7" t="s">
        <v>11</v>
      </c>
      <c r="C104" s="11" t="s">
        <v>164</v>
      </c>
      <c r="D104" s="11" t="s">
        <v>371</v>
      </c>
      <c r="E104" s="11" t="s">
        <v>14</v>
      </c>
      <c r="F104" s="7" t="s">
        <v>469</v>
      </c>
    </row>
    <row r="105" spans="1:6">
      <c r="A105" s="6">
        <v>103</v>
      </c>
      <c r="B105" s="7" t="s">
        <v>11</v>
      </c>
      <c r="C105" s="11" t="s">
        <v>165</v>
      </c>
      <c r="D105" s="11" t="s">
        <v>372</v>
      </c>
      <c r="E105" s="11" t="s">
        <v>14</v>
      </c>
      <c r="F105" s="7" t="s">
        <v>46</v>
      </c>
    </row>
    <row r="106" spans="1:6">
      <c r="A106" s="6">
        <v>104</v>
      </c>
      <c r="B106" s="7" t="s">
        <v>11</v>
      </c>
      <c r="C106" s="11" t="s">
        <v>166</v>
      </c>
      <c r="D106" s="11" t="s">
        <v>373</v>
      </c>
      <c r="E106" s="11" t="s">
        <v>44</v>
      </c>
      <c r="F106" s="7" t="s">
        <v>46</v>
      </c>
    </row>
    <row r="107" spans="1:6">
      <c r="A107" s="6">
        <v>105</v>
      </c>
      <c r="B107" s="7" t="s">
        <v>11</v>
      </c>
      <c r="C107" s="11" t="s">
        <v>167</v>
      </c>
      <c r="D107" s="11" t="s">
        <v>374</v>
      </c>
      <c r="E107" s="11" t="s">
        <v>267</v>
      </c>
      <c r="F107" s="7" t="s">
        <v>46</v>
      </c>
    </row>
    <row r="108" spans="1:6">
      <c r="A108" s="6">
        <v>106</v>
      </c>
      <c r="B108" s="7" t="s">
        <v>11</v>
      </c>
      <c r="C108" s="11" t="s">
        <v>168</v>
      </c>
      <c r="D108" s="11" t="s">
        <v>270</v>
      </c>
      <c r="E108" s="11" t="s">
        <v>271</v>
      </c>
      <c r="F108" s="7" t="s">
        <v>46</v>
      </c>
    </row>
    <row r="109" spans="1:6">
      <c r="A109" s="6">
        <v>107</v>
      </c>
      <c r="B109" s="7" t="s">
        <v>11</v>
      </c>
      <c r="C109" s="11" t="s">
        <v>169</v>
      </c>
      <c r="D109" s="11" t="s">
        <v>270</v>
      </c>
      <c r="E109" s="11" t="s">
        <v>271</v>
      </c>
      <c r="F109" s="7" t="s">
        <v>46</v>
      </c>
    </row>
    <row r="110" spans="1:6">
      <c r="A110" s="6">
        <v>108</v>
      </c>
      <c r="B110" s="7" t="s">
        <v>11</v>
      </c>
      <c r="C110" s="11" t="s">
        <v>170</v>
      </c>
      <c r="D110" s="11" t="s">
        <v>375</v>
      </c>
      <c r="E110" s="11" t="s">
        <v>376</v>
      </c>
      <c r="F110" s="7" t="s">
        <v>46</v>
      </c>
    </row>
    <row r="111" spans="1:6">
      <c r="A111" s="6">
        <v>109</v>
      </c>
      <c r="B111" s="7" t="s">
        <v>11</v>
      </c>
      <c r="C111" s="11" t="s">
        <v>171</v>
      </c>
      <c r="D111" s="11" t="s">
        <v>377</v>
      </c>
      <c r="E111" s="11" t="s">
        <v>376</v>
      </c>
      <c r="F111" s="7" t="s">
        <v>46</v>
      </c>
    </row>
    <row r="112" spans="1:6">
      <c r="A112" s="6">
        <v>110</v>
      </c>
      <c r="B112" s="7" t="s">
        <v>11</v>
      </c>
      <c r="C112" s="11" t="s">
        <v>172</v>
      </c>
      <c r="D112" s="11" t="s">
        <v>377</v>
      </c>
      <c r="E112" s="11" t="s">
        <v>376</v>
      </c>
      <c r="F112" s="7" t="s">
        <v>46</v>
      </c>
    </row>
    <row r="113" spans="1:6">
      <c r="A113" s="6">
        <v>111</v>
      </c>
      <c r="B113" s="7" t="s">
        <v>11</v>
      </c>
      <c r="C113" s="11" t="s">
        <v>173</v>
      </c>
      <c r="D113" s="11" t="s">
        <v>378</v>
      </c>
      <c r="E113" s="11" t="s">
        <v>379</v>
      </c>
      <c r="F113" s="7" t="s">
        <v>46</v>
      </c>
    </row>
    <row r="114" spans="1:6">
      <c r="A114" s="6">
        <v>112</v>
      </c>
      <c r="B114" s="7" t="s">
        <v>11</v>
      </c>
      <c r="C114" s="11" t="s">
        <v>174</v>
      </c>
      <c r="D114" s="11" t="s">
        <v>380</v>
      </c>
      <c r="E114" s="11" t="s">
        <v>274</v>
      </c>
      <c r="F114" s="7" t="s">
        <v>46</v>
      </c>
    </row>
    <row r="115" spans="1:6">
      <c r="A115" s="6">
        <v>113</v>
      </c>
      <c r="B115" s="7" t="s">
        <v>11</v>
      </c>
      <c r="C115" s="11" t="s">
        <v>175</v>
      </c>
      <c r="D115" s="11" t="s">
        <v>380</v>
      </c>
      <c r="E115" s="11" t="s">
        <v>274</v>
      </c>
      <c r="F115" s="7" t="s">
        <v>43</v>
      </c>
    </row>
    <row r="116" spans="1:6">
      <c r="A116" s="6">
        <v>114</v>
      </c>
      <c r="B116" s="7" t="s">
        <v>11</v>
      </c>
      <c r="C116" s="11" t="s">
        <v>176</v>
      </c>
      <c r="D116" s="11" t="s">
        <v>381</v>
      </c>
      <c r="E116" s="11" t="s">
        <v>382</v>
      </c>
      <c r="F116" s="7" t="s">
        <v>46</v>
      </c>
    </row>
    <row r="117" spans="1:6">
      <c r="A117" s="6">
        <v>115</v>
      </c>
      <c r="B117" s="7" t="s">
        <v>11</v>
      </c>
      <c r="C117" s="11" t="s">
        <v>177</v>
      </c>
      <c r="D117" s="11" t="s">
        <v>381</v>
      </c>
      <c r="E117" s="11" t="s">
        <v>382</v>
      </c>
      <c r="F117" s="7" t="s">
        <v>46</v>
      </c>
    </row>
    <row r="118" spans="1:6">
      <c r="A118" s="6">
        <v>116</v>
      </c>
      <c r="B118" s="7" t="s">
        <v>11</v>
      </c>
      <c r="C118" s="11" t="s">
        <v>178</v>
      </c>
      <c r="D118" s="11" t="s">
        <v>381</v>
      </c>
      <c r="E118" s="11" t="s">
        <v>382</v>
      </c>
      <c r="F118" s="7" t="s">
        <v>43</v>
      </c>
    </row>
    <row r="119" spans="1:6">
      <c r="A119" s="6">
        <v>117</v>
      </c>
      <c r="B119" s="7" t="s">
        <v>11</v>
      </c>
      <c r="C119" s="11" t="s">
        <v>179</v>
      </c>
      <c r="D119" s="11" t="s">
        <v>381</v>
      </c>
      <c r="E119" s="11" t="s">
        <v>382</v>
      </c>
      <c r="F119" s="7" t="s">
        <v>46</v>
      </c>
    </row>
    <row r="120" spans="1:6">
      <c r="A120" s="6">
        <v>118</v>
      </c>
      <c r="B120" s="7" t="s">
        <v>11</v>
      </c>
      <c r="C120" s="11" t="s">
        <v>180</v>
      </c>
      <c r="D120" s="11" t="s">
        <v>383</v>
      </c>
      <c r="E120" s="11" t="s">
        <v>384</v>
      </c>
      <c r="F120" s="7" t="s">
        <v>46</v>
      </c>
    </row>
    <row r="121" spans="1:6">
      <c r="A121" s="6">
        <v>119</v>
      </c>
      <c r="B121" s="7" t="s">
        <v>11</v>
      </c>
      <c r="C121" s="11" t="s">
        <v>181</v>
      </c>
      <c r="D121" s="11" t="s">
        <v>385</v>
      </c>
      <c r="E121" s="11" t="s">
        <v>386</v>
      </c>
      <c r="F121" s="7" t="s">
        <v>46</v>
      </c>
    </row>
    <row r="122" spans="1:6">
      <c r="A122" s="6">
        <v>120</v>
      </c>
      <c r="B122" s="7" t="s">
        <v>11</v>
      </c>
      <c r="C122" s="11" t="s">
        <v>182</v>
      </c>
      <c r="D122" s="11" t="s">
        <v>55</v>
      </c>
      <c r="E122" s="11" t="s">
        <v>278</v>
      </c>
      <c r="F122" s="7" t="s">
        <v>470</v>
      </c>
    </row>
    <row r="123" spans="1:6">
      <c r="A123" s="6">
        <v>121</v>
      </c>
      <c r="B123" s="7" t="s">
        <v>11</v>
      </c>
      <c r="C123" s="11" t="s">
        <v>183</v>
      </c>
      <c r="D123" s="11" t="s">
        <v>387</v>
      </c>
      <c r="E123" s="11" t="s">
        <v>388</v>
      </c>
      <c r="F123" s="7" t="s">
        <v>46</v>
      </c>
    </row>
    <row r="124" spans="1:6">
      <c r="A124" s="6">
        <v>122</v>
      </c>
      <c r="B124" s="7" t="s">
        <v>11</v>
      </c>
      <c r="C124" s="11" t="s">
        <v>184</v>
      </c>
      <c r="D124" s="11" t="s">
        <v>389</v>
      </c>
      <c r="E124" s="11" t="s">
        <v>390</v>
      </c>
      <c r="F124" s="7" t="s">
        <v>46</v>
      </c>
    </row>
    <row r="125" spans="1:6">
      <c r="A125" s="6">
        <v>123</v>
      </c>
      <c r="B125" s="7" t="s">
        <v>11</v>
      </c>
      <c r="C125" s="11" t="s">
        <v>185</v>
      </c>
      <c r="D125" s="11" t="s">
        <v>391</v>
      </c>
      <c r="E125" s="11" t="s">
        <v>15</v>
      </c>
      <c r="F125" s="7" t="s">
        <v>469</v>
      </c>
    </row>
    <row r="126" spans="1:6">
      <c r="A126" s="6">
        <v>124</v>
      </c>
      <c r="B126" s="7" t="s">
        <v>11</v>
      </c>
      <c r="C126" s="11" t="s">
        <v>186</v>
      </c>
      <c r="D126" s="11" t="s">
        <v>392</v>
      </c>
      <c r="E126" s="11" t="s">
        <v>15</v>
      </c>
      <c r="F126" s="7" t="s">
        <v>46</v>
      </c>
    </row>
    <row r="127" spans="1:6">
      <c r="A127" s="6">
        <v>125</v>
      </c>
      <c r="B127" s="7" t="s">
        <v>11</v>
      </c>
      <c r="C127" s="11" t="s">
        <v>187</v>
      </c>
      <c r="D127" s="11" t="s">
        <v>48</v>
      </c>
      <c r="E127" s="11" t="s">
        <v>15</v>
      </c>
      <c r="F127" s="7" t="s">
        <v>469</v>
      </c>
    </row>
    <row r="128" spans="1:6">
      <c r="A128" s="6">
        <v>126</v>
      </c>
      <c r="B128" s="7" t="s">
        <v>11</v>
      </c>
      <c r="C128" s="11" t="s">
        <v>188</v>
      </c>
      <c r="D128" s="11" t="s">
        <v>393</v>
      </c>
      <c r="E128" s="11" t="s">
        <v>394</v>
      </c>
      <c r="F128" s="7" t="s">
        <v>43</v>
      </c>
    </row>
    <row r="129" spans="1:6">
      <c r="A129" s="6">
        <v>127</v>
      </c>
      <c r="B129" s="7" t="s">
        <v>11</v>
      </c>
      <c r="C129" s="11" t="s">
        <v>189</v>
      </c>
      <c r="D129" s="11" t="s">
        <v>395</v>
      </c>
      <c r="E129" s="11" t="s">
        <v>396</v>
      </c>
      <c r="F129" s="7" t="s">
        <v>46</v>
      </c>
    </row>
    <row r="130" spans="1:6">
      <c r="A130" s="6">
        <v>128</v>
      </c>
      <c r="B130" s="7" t="s">
        <v>11</v>
      </c>
      <c r="C130" s="11" t="s">
        <v>190</v>
      </c>
      <c r="D130" s="11" t="s">
        <v>397</v>
      </c>
      <c r="E130" s="11" t="s">
        <v>396</v>
      </c>
      <c r="F130" s="7" t="s">
        <v>46</v>
      </c>
    </row>
    <row r="131" spans="1:6">
      <c r="A131" s="6">
        <v>129</v>
      </c>
      <c r="B131" s="7" t="s">
        <v>11</v>
      </c>
      <c r="C131" s="11" t="s">
        <v>191</v>
      </c>
      <c r="D131" s="11" t="s">
        <v>398</v>
      </c>
      <c r="E131" s="11" t="s">
        <v>396</v>
      </c>
      <c r="F131" s="7" t="s">
        <v>46</v>
      </c>
    </row>
    <row r="132" spans="1:6">
      <c r="A132" s="6">
        <v>130</v>
      </c>
      <c r="B132" s="7" t="s">
        <v>11</v>
      </c>
      <c r="C132" s="11" t="s">
        <v>192</v>
      </c>
      <c r="D132" s="11" t="s">
        <v>399</v>
      </c>
      <c r="E132" s="11" t="s">
        <v>12</v>
      </c>
      <c r="F132" s="7" t="s">
        <v>46</v>
      </c>
    </row>
    <row r="133" spans="1:6">
      <c r="A133" s="6">
        <v>131</v>
      </c>
      <c r="B133" s="7" t="s">
        <v>11</v>
      </c>
      <c r="C133" s="11" t="s">
        <v>193</v>
      </c>
      <c r="D133" s="11" t="s">
        <v>399</v>
      </c>
      <c r="E133" s="11" t="s">
        <v>12</v>
      </c>
      <c r="F133" s="7">
        <v>2022</v>
      </c>
    </row>
    <row r="134" spans="1:6">
      <c r="A134" s="6">
        <v>132</v>
      </c>
      <c r="B134" s="7" t="s">
        <v>11</v>
      </c>
      <c r="C134" s="11" t="s">
        <v>194</v>
      </c>
      <c r="D134" s="11" t="s">
        <v>400</v>
      </c>
      <c r="E134" s="11" t="s">
        <v>12</v>
      </c>
      <c r="F134" s="7" t="s">
        <v>46</v>
      </c>
    </row>
    <row r="135" spans="1:6">
      <c r="A135" s="6">
        <v>133</v>
      </c>
      <c r="B135" s="7" t="s">
        <v>11</v>
      </c>
      <c r="C135" s="11" t="s">
        <v>195</v>
      </c>
      <c r="D135" s="11" t="s">
        <v>401</v>
      </c>
      <c r="E135" s="11" t="s">
        <v>12</v>
      </c>
      <c r="F135" s="7" t="s">
        <v>43</v>
      </c>
    </row>
    <row r="136" spans="1:6">
      <c r="A136" s="6">
        <v>134</v>
      </c>
      <c r="B136" s="7" t="s">
        <v>11</v>
      </c>
      <c r="C136" s="11" t="s">
        <v>196</v>
      </c>
      <c r="D136" s="11" t="s">
        <v>402</v>
      </c>
      <c r="E136" s="11" t="s">
        <v>12</v>
      </c>
      <c r="F136" s="7" t="s">
        <v>43</v>
      </c>
    </row>
    <row r="137" spans="1:6">
      <c r="A137" s="6">
        <v>135</v>
      </c>
      <c r="B137" s="7" t="s">
        <v>11</v>
      </c>
      <c r="C137" s="11" t="s">
        <v>197</v>
      </c>
      <c r="D137" s="11" t="s">
        <v>403</v>
      </c>
      <c r="E137" s="11" t="s">
        <v>12</v>
      </c>
      <c r="F137" s="7">
        <v>2020</v>
      </c>
    </row>
    <row r="138" spans="1:6">
      <c r="A138" s="6">
        <v>136</v>
      </c>
      <c r="B138" s="7" t="s">
        <v>11</v>
      </c>
      <c r="C138" s="11" t="s">
        <v>198</v>
      </c>
      <c r="D138" s="11" t="s">
        <v>403</v>
      </c>
      <c r="E138" s="11" t="s">
        <v>12</v>
      </c>
      <c r="F138" s="7">
        <v>2021</v>
      </c>
    </row>
    <row r="139" spans="1:6">
      <c r="A139" s="6">
        <v>137</v>
      </c>
      <c r="B139" s="7" t="s">
        <v>11</v>
      </c>
      <c r="C139" s="11" t="s">
        <v>199</v>
      </c>
      <c r="D139" s="11" t="s">
        <v>404</v>
      </c>
      <c r="E139" s="11" t="s">
        <v>12</v>
      </c>
      <c r="F139" s="7" t="s">
        <v>46</v>
      </c>
    </row>
    <row r="140" spans="1:6">
      <c r="A140" s="6">
        <v>138</v>
      </c>
      <c r="B140" s="7" t="s">
        <v>11</v>
      </c>
      <c r="C140" s="11" t="s">
        <v>200</v>
      </c>
      <c r="D140" s="11" t="s">
        <v>405</v>
      </c>
      <c r="E140" s="11" t="s">
        <v>17</v>
      </c>
      <c r="F140" s="7">
        <v>2021</v>
      </c>
    </row>
    <row r="141" spans="1:6">
      <c r="A141" s="6">
        <v>139</v>
      </c>
      <c r="B141" s="7" t="s">
        <v>11</v>
      </c>
      <c r="C141" s="11" t="s">
        <v>201</v>
      </c>
      <c r="D141" s="11" t="s">
        <v>406</v>
      </c>
      <c r="E141" s="11" t="s">
        <v>292</v>
      </c>
      <c r="F141" s="7" t="s">
        <v>46</v>
      </c>
    </row>
    <row r="142" spans="1:6">
      <c r="A142" s="6">
        <v>140</v>
      </c>
      <c r="B142" s="7" t="s">
        <v>11</v>
      </c>
      <c r="C142" s="11" t="s">
        <v>202</v>
      </c>
      <c r="D142" s="11" t="s">
        <v>296</v>
      </c>
      <c r="E142" s="11" t="s">
        <v>294</v>
      </c>
      <c r="F142" s="7" t="s">
        <v>469</v>
      </c>
    </row>
    <row r="143" spans="1:6">
      <c r="A143" s="6">
        <v>141</v>
      </c>
      <c r="B143" s="7" t="s">
        <v>11</v>
      </c>
      <c r="C143" s="11" t="s">
        <v>203</v>
      </c>
      <c r="D143" s="11" t="s">
        <v>407</v>
      </c>
      <c r="E143" s="11" t="s">
        <v>294</v>
      </c>
      <c r="F143" s="7" t="s">
        <v>469</v>
      </c>
    </row>
    <row r="144" spans="1:6">
      <c r="A144" s="6">
        <v>142</v>
      </c>
      <c r="B144" s="7" t="s">
        <v>11</v>
      </c>
      <c r="C144" s="11" t="s">
        <v>204</v>
      </c>
      <c r="D144" s="11" t="s">
        <v>408</v>
      </c>
      <c r="E144" s="11" t="s">
        <v>50</v>
      </c>
      <c r="F144" s="7" t="s">
        <v>46</v>
      </c>
    </row>
    <row r="145" spans="1:6">
      <c r="A145" s="6">
        <v>143</v>
      </c>
      <c r="B145" s="7" t="s">
        <v>11</v>
      </c>
      <c r="C145" s="11" t="s">
        <v>205</v>
      </c>
      <c r="D145" s="11" t="s">
        <v>409</v>
      </c>
      <c r="E145" s="11" t="s">
        <v>410</v>
      </c>
      <c r="F145" s="7" t="s">
        <v>43</v>
      </c>
    </row>
    <row r="146" spans="1:6">
      <c r="A146" s="6">
        <v>144</v>
      </c>
      <c r="B146" s="7" t="s">
        <v>11</v>
      </c>
      <c r="C146" s="11" t="s">
        <v>206</v>
      </c>
      <c r="D146" s="11" t="s">
        <v>411</v>
      </c>
      <c r="E146" s="11" t="s">
        <v>31</v>
      </c>
      <c r="F146" s="7" t="s">
        <v>46</v>
      </c>
    </row>
    <row r="147" spans="1:6">
      <c r="A147" s="6">
        <v>145</v>
      </c>
      <c r="B147" s="7" t="s">
        <v>11</v>
      </c>
      <c r="C147" s="11" t="s">
        <v>207</v>
      </c>
      <c r="D147" s="11" t="s">
        <v>412</v>
      </c>
      <c r="E147" s="11" t="s">
        <v>31</v>
      </c>
      <c r="F147" s="7" t="s">
        <v>43</v>
      </c>
    </row>
    <row r="148" spans="1:6">
      <c r="A148" s="6">
        <v>146</v>
      </c>
      <c r="B148" s="7" t="s">
        <v>11</v>
      </c>
      <c r="C148" s="11" t="s">
        <v>208</v>
      </c>
      <c r="D148" s="11" t="s">
        <v>413</v>
      </c>
      <c r="E148" s="11" t="s">
        <v>31</v>
      </c>
      <c r="F148" s="7">
        <v>2021</v>
      </c>
    </row>
    <row r="149" spans="1:6">
      <c r="A149" s="6">
        <v>147</v>
      </c>
      <c r="B149" s="7" t="s">
        <v>11</v>
      </c>
      <c r="C149" s="11" t="s">
        <v>209</v>
      </c>
      <c r="D149" s="11" t="s">
        <v>413</v>
      </c>
      <c r="E149" s="11" t="s">
        <v>31</v>
      </c>
      <c r="F149" s="7">
        <v>2021</v>
      </c>
    </row>
    <row r="150" spans="1:6">
      <c r="A150" s="6">
        <v>148</v>
      </c>
      <c r="B150" s="7" t="s">
        <v>11</v>
      </c>
      <c r="C150" s="11" t="s">
        <v>210</v>
      </c>
      <c r="D150" s="11" t="s">
        <v>414</v>
      </c>
      <c r="E150" s="11" t="s">
        <v>31</v>
      </c>
      <c r="F150" s="7" t="s">
        <v>43</v>
      </c>
    </row>
    <row r="151" spans="1:6">
      <c r="A151" s="6">
        <v>149</v>
      </c>
      <c r="B151" s="7" t="s">
        <v>11</v>
      </c>
      <c r="C151" s="11" t="s">
        <v>211</v>
      </c>
      <c r="D151" s="11" t="s">
        <v>415</v>
      </c>
      <c r="E151" s="11" t="s">
        <v>416</v>
      </c>
      <c r="F151" s="7" t="s">
        <v>471</v>
      </c>
    </row>
    <row r="152" spans="1:6">
      <c r="A152" s="6">
        <v>150</v>
      </c>
      <c r="B152" s="7" t="s">
        <v>11</v>
      </c>
      <c r="C152" s="11" t="s">
        <v>51</v>
      </c>
      <c r="D152" s="11" t="s">
        <v>417</v>
      </c>
      <c r="E152" s="11" t="s">
        <v>32</v>
      </c>
      <c r="F152" s="7" t="s">
        <v>43</v>
      </c>
    </row>
    <row r="153" spans="1:6">
      <c r="A153" s="6">
        <v>151</v>
      </c>
      <c r="B153" s="7" t="s">
        <v>11</v>
      </c>
      <c r="C153" s="11" t="s">
        <v>212</v>
      </c>
      <c r="D153" s="11" t="s">
        <v>418</v>
      </c>
      <c r="E153" s="11" t="s">
        <v>32</v>
      </c>
      <c r="F153" s="7" t="s">
        <v>46</v>
      </c>
    </row>
    <row r="154" spans="1:6">
      <c r="A154" s="6">
        <v>152</v>
      </c>
      <c r="B154" s="7" t="s">
        <v>11</v>
      </c>
      <c r="C154" s="11" t="s">
        <v>213</v>
      </c>
      <c r="D154" s="11" t="s">
        <v>419</v>
      </c>
      <c r="E154" s="11" t="s">
        <v>32</v>
      </c>
      <c r="F154" s="7" t="s">
        <v>46</v>
      </c>
    </row>
    <row r="155" spans="1:6">
      <c r="A155" s="6">
        <v>153</v>
      </c>
      <c r="B155" s="7" t="s">
        <v>11</v>
      </c>
      <c r="C155" s="11" t="s">
        <v>214</v>
      </c>
      <c r="D155" s="11" t="s">
        <v>420</v>
      </c>
      <c r="E155" s="11" t="s">
        <v>421</v>
      </c>
      <c r="F155" s="7" t="s">
        <v>46</v>
      </c>
    </row>
    <row r="156" spans="1:6">
      <c r="A156" s="6">
        <v>154</v>
      </c>
      <c r="B156" s="7" t="s">
        <v>11</v>
      </c>
      <c r="C156" s="11" t="s">
        <v>215</v>
      </c>
      <c r="D156" s="11" t="s">
        <v>422</v>
      </c>
      <c r="E156" s="11" t="s">
        <v>423</v>
      </c>
      <c r="F156" s="7" t="s">
        <v>46</v>
      </c>
    </row>
    <row r="157" spans="1:6">
      <c r="A157" s="6">
        <v>155</v>
      </c>
      <c r="B157" s="7" t="s">
        <v>11</v>
      </c>
      <c r="C157" s="11" t="s">
        <v>216</v>
      </c>
      <c r="D157" s="11" t="s">
        <v>424</v>
      </c>
      <c r="E157" s="11" t="s">
        <v>33</v>
      </c>
      <c r="F157" s="7" t="s">
        <v>471</v>
      </c>
    </row>
    <row r="158" spans="1:6">
      <c r="A158" s="6">
        <v>156</v>
      </c>
      <c r="B158" s="7" t="s">
        <v>11</v>
      </c>
      <c r="C158" s="11" t="s">
        <v>217</v>
      </c>
      <c r="D158" s="11" t="s">
        <v>425</v>
      </c>
      <c r="E158" s="11" t="s">
        <v>426</v>
      </c>
      <c r="F158" s="7" t="s">
        <v>46</v>
      </c>
    </row>
    <row r="159" spans="1:6">
      <c r="A159" s="6">
        <v>157</v>
      </c>
      <c r="B159" s="7" t="s">
        <v>11</v>
      </c>
      <c r="C159" s="11" t="s">
        <v>218</v>
      </c>
      <c r="D159" s="11" t="s">
        <v>427</v>
      </c>
      <c r="E159" s="11" t="s">
        <v>34</v>
      </c>
      <c r="F159" s="7" t="s">
        <v>43</v>
      </c>
    </row>
    <row r="160" spans="1:6">
      <c r="A160" s="6">
        <v>158</v>
      </c>
      <c r="B160" s="7" t="s">
        <v>11</v>
      </c>
      <c r="C160" s="11" t="s">
        <v>219</v>
      </c>
      <c r="D160" s="11" t="s">
        <v>428</v>
      </c>
      <c r="E160" s="11" t="s">
        <v>35</v>
      </c>
      <c r="F160" s="7" t="s">
        <v>46</v>
      </c>
    </row>
    <row r="161" spans="1:6">
      <c r="A161" s="6">
        <v>159</v>
      </c>
      <c r="B161" s="7" t="s">
        <v>11</v>
      </c>
      <c r="C161" s="11" t="s">
        <v>220</v>
      </c>
      <c r="D161" s="11" t="s">
        <v>429</v>
      </c>
      <c r="E161" s="11" t="s">
        <v>18</v>
      </c>
      <c r="F161" s="7" t="s">
        <v>46</v>
      </c>
    </row>
    <row r="162" spans="1:6">
      <c r="A162" s="6">
        <v>160</v>
      </c>
      <c r="B162" s="7" t="s">
        <v>11</v>
      </c>
      <c r="C162" s="11" t="s">
        <v>221</v>
      </c>
      <c r="D162" s="11" t="s">
        <v>429</v>
      </c>
      <c r="E162" s="11" t="s">
        <v>18</v>
      </c>
      <c r="F162" s="7" t="s">
        <v>46</v>
      </c>
    </row>
    <row r="163" spans="1:6">
      <c r="A163" s="6">
        <v>161</v>
      </c>
      <c r="B163" s="7" t="s">
        <v>11</v>
      </c>
      <c r="C163" s="11" t="s">
        <v>222</v>
      </c>
      <c r="D163" s="11" t="s">
        <v>429</v>
      </c>
      <c r="E163" s="11" t="s">
        <v>18</v>
      </c>
      <c r="F163" s="7" t="s">
        <v>43</v>
      </c>
    </row>
    <row r="164" spans="1:6">
      <c r="A164" s="6">
        <v>162</v>
      </c>
      <c r="B164" s="7" t="s">
        <v>11</v>
      </c>
      <c r="C164" s="11" t="s">
        <v>223</v>
      </c>
      <c r="D164" s="11" t="s">
        <v>47</v>
      </c>
      <c r="E164" s="11" t="s">
        <v>18</v>
      </c>
      <c r="F164" s="7" t="s">
        <v>46</v>
      </c>
    </row>
    <row r="165" spans="1:6">
      <c r="A165" s="6">
        <v>163</v>
      </c>
      <c r="B165" s="7" t="s">
        <v>11</v>
      </c>
      <c r="C165" s="11" t="s">
        <v>224</v>
      </c>
      <c r="D165" s="11" t="s">
        <v>381</v>
      </c>
      <c r="E165" s="11" t="s">
        <v>53</v>
      </c>
      <c r="F165" s="7" t="s">
        <v>43</v>
      </c>
    </row>
    <row r="166" spans="1:6">
      <c r="A166" s="6">
        <v>164</v>
      </c>
      <c r="B166" s="7" t="s">
        <v>11</v>
      </c>
      <c r="C166" s="11" t="s">
        <v>225</v>
      </c>
      <c r="D166" s="13" t="s">
        <v>55</v>
      </c>
      <c r="E166" s="11" t="s">
        <v>54</v>
      </c>
      <c r="F166" s="7" t="s">
        <v>469</v>
      </c>
    </row>
    <row r="167" spans="1:6">
      <c r="A167" s="6">
        <v>165</v>
      </c>
      <c r="B167" s="7" t="s">
        <v>11</v>
      </c>
      <c r="C167" s="11" t="s">
        <v>226</v>
      </c>
      <c r="D167" s="19" t="s">
        <v>55</v>
      </c>
      <c r="E167" s="11" t="s">
        <v>54</v>
      </c>
      <c r="F167" s="7" t="s">
        <v>469</v>
      </c>
    </row>
    <row r="168" spans="1:6">
      <c r="A168" s="6">
        <v>166</v>
      </c>
      <c r="B168" s="7" t="s">
        <v>11</v>
      </c>
      <c r="C168" s="11" t="s">
        <v>227</v>
      </c>
      <c r="D168" s="11" t="s">
        <v>430</v>
      </c>
      <c r="E168" s="11" t="s">
        <v>331</v>
      </c>
      <c r="F168" s="7" t="s">
        <v>469</v>
      </c>
    </row>
    <row r="169" spans="1:6">
      <c r="A169" s="6">
        <v>167</v>
      </c>
      <c r="B169" s="18" t="s">
        <v>11</v>
      </c>
      <c r="C169" s="13" t="s">
        <v>228</v>
      </c>
      <c r="D169" s="13" t="s">
        <v>431</v>
      </c>
      <c r="E169" s="13" t="s">
        <v>331</v>
      </c>
      <c r="F169" s="18" t="s">
        <v>46</v>
      </c>
    </row>
    <row r="170" spans="1:6">
      <c r="A170" s="6">
        <v>168</v>
      </c>
      <c r="B170" s="20" t="s">
        <v>11</v>
      </c>
      <c r="C170" s="21" t="s">
        <v>229</v>
      </c>
      <c r="D170" s="21" t="s">
        <v>432</v>
      </c>
      <c r="E170" s="21" t="s">
        <v>56</v>
      </c>
      <c r="F170" s="20" t="s">
        <v>46</v>
      </c>
    </row>
    <row r="171" spans="1:6">
      <c r="A171" s="6">
        <v>169</v>
      </c>
      <c r="B171" s="20" t="s">
        <v>11</v>
      </c>
      <c r="C171" s="21" t="s">
        <v>230</v>
      </c>
      <c r="D171" s="21" t="s">
        <v>433</v>
      </c>
      <c r="E171" s="21" t="s">
        <v>57</v>
      </c>
      <c r="F171" s="20" t="s">
        <v>46</v>
      </c>
    </row>
    <row r="172" spans="1:6">
      <c r="A172" s="6">
        <v>170</v>
      </c>
      <c r="B172" s="20" t="s">
        <v>11</v>
      </c>
      <c r="C172" s="21" t="s">
        <v>231</v>
      </c>
      <c r="D172" s="21" t="s">
        <v>434</v>
      </c>
      <c r="E172" s="21" t="s">
        <v>57</v>
      </c>
      <c r="F172" s="20" t="s">
        <v>46</v>
      </c>
    </row>
    <row r="173" spans="1:6">
      <c r="A173" s="6">
        <v>171</v>
      </c>
      <c r="B173" s="20" t="s">
        <v>11</v>
      </c>
      <c r="C173" s="21" t="s">
        <v>232</v>
      </c>
      <c r="D173" s="21" t="s">
        <v>435</v>
      </c>
      <c r="E173" s="21" t="s">
        <v>436</v>
      </c>
      <c r="F173" s="20" t="s">
        <v>46</v>
      </c>
    </row>
    <row r="174" spans="1:6">
      <c r="A174" s="6">
        <v>172</v>
      </c>
      <c r="B174" s="20" t="s">
        <v>11</v>
      </c>
      <c r="C174" s="21" t="s">
        <v>233</v>
      </c>
      <c r="D174" s="21" t="s">
        <v>437</v>
      </c>
      <c r="E174" s="21" t="s">
        <v>438</v>
      </c>
      <c r="F174" s="20" t="s">
        <v>46</v>
      </c>
    </row>
    <row r="175" spans="1:6">
      <c r="A175" s="6">
        <v>173</v>
      </c>
      <c r="B175" s="20" t="s">
        <v>11</v>
      </c>
      <c r="C175" s="21" t="s">
        <v>234</v>
      </c>
      <c r="D175" s="21" t="s">
        <v>439</v>
      </c>
      <c r="E175" s="21" t="s">
        <v>440</v>
      </c>
      <c r="F175" s="20" t="s">
        <v>46</v>
      </c>
    </row>
    <row r="176" spans="1:6">
      <c r="A176" s="6">
        <v>174</v>
      </c>
      <c r="B176" s="20" t="s">
        <v>11</v>
      </c>
      <c r="C176" s="21" t="s">
        <v>235</v>
      </c>
      <c r="D176" s="21" t="s">
        <v>380</v>
      </c>
      <c r="E176" s="21" t="s">
        <v>441</v>
      </c>
      <c r="F176" s="20" t="s">
        <v>46</v>
      </c>
    </row>
    <row r="177" spans="1:6">
      <c r="A177" s="6">
        <v>175</v>
      </c>
      <c r="B177" s="20" t="s">
        <v>11</v>
      </c>
      <c r="C177" s="21" t="s">
        <v>236</v>
      </c>
      <c r="D177" s="21" t="s">
        <v>380</v>
      </c>
      <c r="E177" s="21" t="s">
        <v>441</v>
      </c>
      <c r="F177" s="20" t="s">
        <v>46</v>
      </c>
    </row>
    <row r="178" spans="1:6">
      <c r="A178" s="6">
        <v>176</v>
      </c>
      <c r="B178" s="20" t="s">
        <v>11</v>
      </c>
      <c r="C178" s="21" t="s">
        <v>237</v>
      </c>
      <c r="D178" s="21" t="s">
        <v>380</v>
      </c>
      <c r="E178" s="21" t="s">
        <v>441</v>
      </c>
      <c r="F178" s="20" t="s">
        <v>43</v>
      </c>
    </row>
    <row r="179" spans="1:6">
      <c r="A179" s="6">
        <v>177</v>
      </c>
      <c r="B179" s="20" t="s">
        <v>11</v>
      </c>
      <c r="C179" s="21" t="s">
        <v>238</v>
      </c>
      <c r="D179" s="21" t="s">
        <v>442</v>
      </c>
      <c r="E179" s="21" t="s">
        <v>443</v>
      </c>
      <c r="F179" s="20" t="s">
        <v>46</v>
      </c>
    </row>
    <row r="180" spans="1:6">
      <c r="A180" s="6">
        <v>178</v>
      </c>
      <c r="B180" s="20" t="s">
        <v>11</v>
      </c>
      <c r="C180" s="21" t="s">
        <v>239</v>
      </c>
      <c r="D180" s="21" t="s">
        <v>442</v>
      </c>
      <c r="E180" s="21" t="s">
        <v>443</v>
      </c>
      <c r="F180" s="20" t="s">
        <v>46</v>
      </c>
    </row>
    <row r="181" spans="1:6">
      <c r="A181" s="6">
        <v>179</v>
      </c>
      <c r="B181" s="20" t="s">
        <v>11</v>
      </c>
      <c r="C181" s="21" t="s">
        <v>240</v>
      </c>
      <c r="D181" s="21" t="s">
        <v>444</v>
      </c>
      <c r="E181" s="21" t="s">
        <v>8</v>
      </c>
      <c r="F181" s="20" t="s">
        <v>43</v>
      </c>
    </row>
    <row r="182" spans="1:6">
      <c r="A182" s="6">
        <v>180</v>
      </c>
      <c r="B182" s="20" t="s">
        <v>11</v>
      </c>
      <c r="C182" s="21" t="s">
        <v>241</v>
      </c>
      <c r="D182" s="21" t="s">
        <v>346</v>
      </c>
      <c r="E182" s="21" t="s">
        <v>37</v>
      </c>
      <c r="F182" s="20" t="s">
        <v>43</v>
      </c>
    </row>
    <row r="183" spans="1:6">
      <c r="A183" s="6">
        <v>181</v>
      </c>
      <c r="B183" s="20" t="s">
        <v>11</v>
      </c>
      <c r="C183" s="21" t="s">
        <v>242</v>
      </c>
      <c r="D183" s="21" t="s">
        <v>445</v>
      </c>
      <c r="E183" s="21" t="s">
        <v>58</v>
      </c>
      <c r="F183" s="20" t="s">
        <v>46</v>
      </c>
    </row>
    <row r="184" spans="1:6">
      <c r="A184" s="6">
        <v>182</v>
      </c>
      <c r="B184" s="20" t="s">
        <v>11</v>
      </c>
      <c r="C184" s="21" t="s">
        <v>243</v>
      </c>
      <c r="D184" s="21" t="s">
        <v>446</v>
      </c>
      <c r="E184" s="21" t="s">
        <v>59</v>
      </c>
      <c r="F184" s="20" t="s">
        <v>469</v>
      </c>
    </row>
    <row r="185" spans="1:6">
      <c r="A185" s="6">
        <v>183</v>
      </c>
      <c r="B185" s="20" t="s">
        <v>11</v>
      </c>
      <c r="C185" s="21" t="s">
        <v>244</v>
      </c>
      <c r="D185" s="21" t="s">
        <v>447</v>
      </c>
      <c r="E185" s="21" t="s">
        <v>38</v>
      </c>
      <c r="F185" s="20" t="s">
        <v>46</v>
      </c>
    </row>
    <row r="186" spans="1:6">
      <c r="A186" s="6">
        <v>184</v>
      </c>
      <c r="B186" s="20" t="s">
        <v>11</v>
      </c>
      <c r="C186" s="21" t="s">
        <v>245</v>
      </c>
      <c r="D186" s="21" t="s">
        <v>448</v>
      </c>
      <c r="E186" s="21" t="s">
        <v>19</v>
      </c>
      <c r="F186" s="20" t="s">
        <v>469</v>
      </c>
    </row>
    <row r="187" spans="1:6">
      <c r="A187" s="6">
        <v>185</v>
      </c>
      <c r="B187" s="20" t="s">
        <v>11</v>
      </c>
      <c r="C187" s="21" t="s">
        <v>246</v>
      </c>
      <c r="D187" s="21" t="s">
        <v>449</v>
      </c>
      <c r="E187" s="21" t="s">
        <v>450</v>
      </c>
      <c r="F187" s="20" t="s">
        <v>46</v>
      </c>
    </row>
    <row r="188" spans="1:6">
      <c r="A188" s="6">
        <v>186</v>
      </c>
      <c r="B188" s="20" t="s">
        <v>11</v>
      </c>
      <c r="C188" s="21" t="s">
        <v>247</v>
      </c>
      <c r="D188" s="21" t="s">
        <v>449</v>
      </c>
      <c r="E188" s="21" t="s">
        <v>450</v>
      </c>
      <c r="F188" s="20" t="s">
        <v>43</v>
      </c>
    </row>
    <row r="189" spans="1:6">
      <c r="A189" s="6">
        <v>187</v>
      </c>
      <c r="B189" s="20" t="s">
        <v>11</v>
      </c>
      <c r="C189" s="21" t="s">
        <v>248</v>
      </c>
      <c r="D189" s="21" t="s">
        <v>451</v>
      </c>
      <c r="E189" s="21" t="s">
        <v>60</v>
      </c>
      <c r="F189" s="20" t="s">
        <v>46</v>
      </c>
    </row>
    <row r="190" spans="1:6">
      <c r="A190" s="6">
        <v>188</v>
      </c>
      <c r="B190" s="20" t="s">
        <v>11</v>
      </c>
      <c r="C190" s="21" t="s">
        <v>249</v>
      </c>
      <c r="D190" s="21" t="s">
        <v>452</v>
      </c>
      <c r="E190" s="21" t="s">
        <v>60</v>
      </c>
      <c r="F190" s="20" t="s">
        <v>43</v>
      </c>
    </row>
    <row r="191" spans="1:6">
      <c r="A191" s="6">
        <v>189</v>
      </c>
      <c r="B191" s="20" t="s">
        <v>11</v>
      </c>
      <c r="C191" s="21" t="s">
        <v>250</v>
      </c>
      <c r="D191" s="21" t="s">
        <v>453</v>
      </c>
      <c r="E191" s="21" t="s">
        <v>39</v>
      </c>
      <c r="F191" s="20" t="s">
        <v>46</v>
      </c>
    </row>
    <row r="192" spans="1:6">
      <c r="A192" s="6">
        <v>190</v>
      </c>
      <c r="B192" s="20" t="s">
        <v>11</v>
      </c>
      <c r="C192" s="21" t="s">
        <v>251</v>
      </c>
      <c r="D192" s="21" t="s">
        <v>454</v>
      </c>
      <c r="E192" s="21" t="s">
        <v>455</v>
      </c>
      <c r="F192" s="20" t="s">
        <v>43</v>
      </c>
    </row>
    <row r="193" spans="1:6">
      <c r="A193" s="6">
        <v>191</v>
      </c>
      <c r="B193" s="20" t="s">
        <v>11</v>
      </c>
      <c r="C193" s="21" t="s">
        <v>252</v>
      </c>
      <c r="D193" s="21" t="s">
        <v>456</v>
      </c>
      <c r="E193" s="21" t="s">
        <v>357</v>
      </c>
      <c r="F193" s="20" t="s">
        <v>46</v>
      </c>
    </row>
    <row r="194" spans="1:6">
      <c r="A194" s="6">
        <v>192</v>
      </c>
      <c r="B194" s="20" t="s">
        <v>11</v>
      </c>
      <c r="C194" s="21" t="s">
        <v>253</v>
      </c>
      <c r="D194" s="21" t="s">
        <v>457</v>
      </c>
      <c r="E194" s="21" t="s">
        <v>458</v>
      </c>
      <c r="F194" s="20" t="s">
        <v>46</v>
      </c>
    </row>
    <row r="195" spans="1:6">
      <c r="A195" s="6">
        <v>193</v>
      </c>
      <c r="B195" s="20" t="s">
        <v>11</v>
      </c>
      <c r="C195" s="21" t="s">
        <v>254</v>
      </c>
      <c r="D195" s="21" t="s">
        <v>459</v>
      </c>
      <c r="E195" s="21" t="s">
        <v>458</v>
      </c>
      <c r="F195" s="20" t="s">
        <v>46</v>
      </c>
    </row>
    <row r="196" spans="1:6">
      <c r="A196" s="6">
        <v>194</v>
      </c>
      <c r="B196" s="20" t="s">
        <v>1</v>
      </c>
      <c r="C196" s="21" t="s">
        <v>255</v>
      </c>
      <c r="D196" s="21" t="s">
        <v>460</v>
      </c>
      <c r="E196" s="21" t="s">
        <v>461</v>
      </c>
      <c r="F196" s="20" t="s">
        <v>470</v>
      </c>
    </row>
    <row r="197" spans="1:6">
      <c r="A197" s="6">
        <v>195</v>
      </c>
      <c r="B197" s="20" t="s">
        <v>11</v>
      </c>
      <c r="C197" s="21" t="s">
        <v>256</v>
      </c>
      <c r="D197" s="21" t="s">
        <v>462</v>
      </c>
      <c r="E197" s="21" t="s">
        <v>463</v>
      </c>
      <c r="F197" s="20" t="s">
        <v>470</v>
      </c>
    </row>
    <row r="198" spans="1:6">
      <c r="A198" s="6">
        <v>196</v>
      </c>
      <c r="B198" s="20" t="s">
        <v>11</v>
      </c>
      <c r="C198" s="21" t="s">
        <v>257</v>
      </c>
      <c r="D198" s="21" t="s">
        <v>464</v>
      </c>
      <c r="E198" s="21" t="s">
        <v>465</v>
      </c>
      <c r="F198" s="20" t="s">
        <v>474</v>
      </c>
    </row>
    <row r="199" spans="1:6">
      <c r="A199" s="6">
        <v>197</v>
      </c>
      <c r="B199" s="20" t="s">
        <v>11</v>
      </c>
      <c r="C199" s="21" t="s">
        <v>258</v>
      </c>
      <c r="D199" s="21" t="s">
        <v>466</v>
      </c>
      <c r="E199" s="21" t="s">
        <v>352</v>
      </c>
      <c r="F199" s="20" t="s">
        <v>471</v>
      </c>
    </row>
    <row r="200" spans="1:6">
      <c r="A200" s="6">
        <v>198</v>
      </c>
      <c r="B200" s="20" t="s">
        <v>11</v>
      </c>
      <c r="C200" s="21" t="s">
        <v>259</v>
      </c>
      <c r="D200" s="21" t="s">
        <v>467</v>
      </c>
      <c r="E200" s="21" t="s">
        <v>8</v>
      </c>
      <c r="F200" s="20" t="s">
        <v>477</v>
      </c>
    </row>
    <row r="201" spans="1:6">
      <c r="A201" s="6">
        <v>199</v>
      </c>
      <c r="B201" s="20" t="s">
        <v>11</v>
      </c>
      <c r="C201" s="21" t="s">
        <v>260</v>
      </c>
      <c r="D201" s="21" t="s">
        <v>468</v>
      </c>
      <c r="E201" s="21" t="s">
        <v>8</v>
      </c>
      <c r="F201" s="20" t="s">
        <v>46</v>
      </c>
    </row>
    <row r="202" spans="1:6">
      <c r="A202" s="6">
        <v>200</v>
      </c>
      <c r="B202" s="20" t="s">
        <v>11</v>
      </c>
      <c r="C202" s="21" t="s">
        <v>261</v>
      </c>
      <c r="D202" s="21" t="s">
        <v>468</v>
      </c>
      <c r="E202" s="21" t="s">
        <v>8</v>
      </c>
      <c r="F202" s="20" t="s">
        <v>43</v>
      </c>
    </row>
  </sheetData>
  <sortState ref="B3:L199">
    <sortCondition descending="1" ref="B3:B199"/>
    <sortCondition ref="E3:E199"/>
    <sortCondition ref="C3:C199"/>
  </sortState>
  <mergeCells count="1">
    <mergeCell ref="A1:F1"/>
  </mergeCells>
  <phoneticPr fontId="2" type="noConversion"/>
  <conditionalFormatting sqref="C3:C66">
    <cfRule type="duplicateValues" dxfId="0" priority="16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어린이</vt:lpstr>
      <vt:lpstr>어린이!Print_Titles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USER</cp:lastModifiedBy>
  <cp:lastPrinted>2020-08-12T00:32:37Z</cp:lastPrinted>
  <dcterms:created xsi:type="dcterms:W3CDTF">2005-03-09T07:14:57Z</dcterms:created>
  <dcterms:modified xsi:type="dcterms:W3CDTF">2022-05-24T06:51:21Z</dcterms:modified>
</cp:coreProperties>
</file>